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检查结果信息" sheetId="1" r:id="rId1"/>
    <sheet name="检查结果标准" sheetId="2" state="hidden" r:id="rId2"/>
    <sheet name="Sheet3" sheetId="3" r:id="rId3"/>
  </sheets>
  <calcPr calcId="144525"/>
</workbook>
</file>

<file path=xl/sharedStrings.xml><?xml version="1.0" encoding="utf-8"?>
<sst xmlns="http://schemas.openxmlformats.org/spreadsheetml/2006/main" count="532" uniqueCount="192">
  <si>
    <t>滨海新区交通运输局“双随机、一公开”监管检查结果12月份月度报表</t>
  </si>
  <si>
    <t>报送单位：滨海新区交通运输局</t>
  </si>
  <si>
    <t>报送日期：</t>
  </si>
  <si>
    <t>序号</t>
  </si>
  <si>
    <t>数据项</t>
  </si>
  <si>
    <t>年度</t>
  </si>
  <si>
    <t>抽查计划编号</t>
  </si>
  <si>
    <t>抽查计划名称</t>
  </si>
  <si>
    <t>抽查任务编号</t>
  </si>
  <si>
    <t>抽查任务名称</t>
  </si>
  <si>
    <t>抽查大类</t>
  </si>
  <si>
    <t>抽查事项</t>
  </si>
  <si>
    <t>检查机关</t>
  </si>
  <si>
    <t>检查对象</t>
  </si>
  <si>
    <t>检查对象
统一社会信用代码</t>
  </si>
  <si>
    <t>检查人员1</t>
  </si>
  <si>
    <t>检查人员1
执法证号/执业证号</t>
  </si>
  <si>
    <t>检查人员2</t>
  </si>
  <si>
    <t>检查人员2
执法证号/执业证号</t>
  </si>
  <si>
    <t>检查完成时间
示例（2021-01-01）</t>
  </si>
  <si>
    <t>检查结果</t>
  </si>
  <si>
    <t>备注</t>
  </si>
  <si>
    <t>2022年度</t>
  </si>
  <si>
    <t>对道路运输企业实施监督检查</t>
  </si>
  <si>
    <t>道路运输企业源头检查（危货）</t>
  </si>
  <si>
    <t xml:space="preserve">对道路运输及相关业务经营场所、客货采集地的监督检查 、对道路运输车辆的技术管理进行监督检查 </t>
  </si>
  <si>
    <t xml:space="preserve">天津市滨海新区交通运输局（执法支队） </t>
  </si>
  <si>
    <t>天津天顺碱业有限公司</t>
  </si>
  <si>
    <t>911201161036809779</t>
  </si>
  <si>
    <t>吕树成</t>
  </si>
  <si>
    <t>02000117052</t>
  </si>
  <si>
    <t>刘红杰</t>
  </si>
  <si>
    <t>02000117098</t>
  </si>
  <si>
    <t>2022-12-27</t>
  </si>
  <si>
    <t>合格</t>
  </si>
  <si>
    <t>零车户</t>
  </si>
  <si>
    <t>海气润联（天津）物流科技有限公司</t>
  </si>
  <si>
    <t>91120116MA078DT23X</t>
  </si>
  <si>
    <t>简春林</t>
  </si>
  <si>
    <t>02000117034</t>
  </si>
  <si>
    <t>郝宝全</t>
  </si>
  <si>
    <t>02000117030</t>
  </si>
  <si>
    <t>2022-12-2</t>
  </si>
  <si>
    <t>无</t>
  </si>
  <si>
    <t>新北（天津）物流有限公司</t>
  </si>
  <si>
    <t>91120116MS07280W82</t>
  </si>
  <si>
    <t>李维林</t>
  </si>
  <si>
    <t>02000117042</t>
  </si>
  <si>
    <t>2022-12-7</t>
  </si>
  <si>
    <t>天津市宏超物流有限公司</t>
  </si>
  <si>
    <t>91120116MA06XR3724</t>
  </si>
  <si>
    <t>刘  欣</t>
  </si>
  <si>
    <t>02000117046</t>
  </si>
  <si>
    <t>孔德元</t>
  </si>
  <si>
    <t>02000117109</t>
  </si>
  <si>
    <t>2022-12-9</t>
  </si>
  <si>
    <t>天佑（天津）运输服务有限公司</t>
  </si>
  <si>
    <t>91120103MA0697CB73</t>
  </si>
  <si>
    <t>刘汝华</t>
  </si>
  <si>
    <t>02000117045</t>
  </si>
  <si>
    <t>2022-12-19</t>
  </si>
  <si>
    <t>异常上报</t>
  </si>
  <si>
    <t>零车户暂停营业</t>
  </si>
  <si>
    <t>天津旺盛物流有限公司</t>
  </si>
  <si>
    <t>91120116684740295G</t>
  </si>
  <si>
    <t>道路运输企业源头检查（普货）</t>
  </si>
  <si>
    <t>菩宇聚鑫（天津）国际货运代理有限公司</t>
  </si>
  <si>
    <t>911201165594624258</t>
  </si>
  <si>
    <t>窦如双</t>
  </si>
  <si>
    <t>02000117016</t>
  </si>
  <si>
    <t>谷峰涛</t>
  </si>
  <si>
    <t>02000117091</t>
  </si>
  <si>
    <t>2022-12-12</t>
  </si>
  <si>
    <t>天津鑫宏源物流有限公司</t>
  </si>
  <si>
    <t>91120116MA07EKY43G</t>
  </si>
  <si>
    <t>张秉成</t>
  </si>
  <si>
    <t>02000117076</t>
  </si>
  <si>
    <t>2022-12-29</t>
  </si>
  <si>
    <t>天津九鼎物流有限公司</t>
  </si>
  <si>
    <t>91120116MA0760EH4Y</t>
  </si>
  <si>
    <t>道路运输企业源头检查（客运）</t>
  </si>
  <si>
    <t>天津市滨海新区津港万通客运有限公司</t>
  </si>
  <si>
    <t>91120116MA7J6FN821</t>
  </si>
  <si>
    <t>路成伟</t>
  </si>
  <si>
    <t>02000117051</t>
  </si>
  <si>
    <t>天津港滨客运有限公司</t>
  </si>
  <si>
    <t>黄超</t>
  </si>
  <si>
    <t>02000117134</t>
  </si>
  <si>
    <t>对水路运输及其辅助业经营者实施监督检查、对水路旅客运输经营者实施监督检查</t>
  </si>
  <si>
    <t>对水路运输市场实施检查、对水路旅客运输经营者、港口经营人落实实名制管理情况的监督检查（水路）</t>
  </si>
  <si>
    <t>对国内船舶代理企业备案、经营活动的检查、对国际集装箱船、普通货船运输业务相关备案事项的检查、对水路旅客运输经营者落实、实名制管理情况的监督检查</t>
  </si>
  <si>
    <t>天津中港伟业物流有限责任公司</t>
  </si>
  <si>
    <t>9112011810365404XR</t>
  </si>
  <si>
    <t>崔学猛</t>
  </si>
  <si>
    <t>02000117010</t>
  </si>
  <si>
    <t>周健</t>
  </si>
  <si>
    <t>02000117139</t>
  </si>
  <si>
    <t>2022-12-26</t>
  </si>
  <si>
    <t>天津和宏达海事船舶管理有限公司</t>
  </si>
  <si>
    <t>91120116MA05L1P834</t>
  </si>
  <si>
    <t>董保国</t>
  </si>
  <si>
    <t>02000117012</t>
  </si>
  <si>
    <t>天津东港海运有限公司</t>
  </si>
  <si>
    <t>911201167257152222</t>
  </si>
  <si>
    <t>天津市闽华船务有限公司</t>
  </si>
  <si>
    <t>911201167275317692</t>
  </si>
  <si>
    <t>天津东昇海运有限公司</t>
  </si>
  <si>
    <t>91120116783304018Y</t>
  </si>
  <si>
    <t>中海油田服务股份有限公司</t>
  </si>
  <si>
    <t>9112011671092921XD</t>
  </si>
  <si>
    <t>对内河渡口渡船实施监督检查</t>
  </si>
  <si>
    <t>对内河渡口渡船实施监督检查（渡口）</t>
  </si>
  <si>
    <t>船舶证书、船舶适航状态、消防救生设备、声号设备、渡船从业人员资质</t>
  </si>
  <si>
    <t xml:space="preserve">刘庄子渡口 </t>
  </si>
  <si>
    <t>任青</t>
  </si>
  <si>
    <t>02000117162</t>
  </si>
  <si>
    <t>边晓钰</t>
  </si>
  <si>
    <t>02000117176</t>
  </si>
  <si>
    <t>对铁路道口安全情况的检查</t>
  </si>
  <si>
    <t>对铁路道口安全情况的检查（道口）</t>
  </si>
  <si>
    <t>白庄铁路道口</t>
  </si>
  <si>
    <t>王勇</t>
  </si>
  <si>
    <t>02000117143</t>
  </si>
  <si>
    <t xml:space="preserve"> 刘佳</t>
  </si>
  <si>
    <t>02000117142</t>
  </si>
  <si>
    <t>道路危险货物运输企业联合抽查</t>
  </si>
  <si>
    <t>道路运输企业源头联合检查（危货）</t>
  </si>
  <si>
    <t>道路危险货物运输企业联合检查</t>
  </si>
  <si>
    <t>天津渤化永利物流有限公司</t>
  </si>
  <si>
    <t>91120116694074978K</t>
  </si>
  <si>
    <t>2022-12-13</t>
  </si>
  <si>
    <t>未发现问题</t>
  </si>
  <si>
    <t>天津大沽物流有限公司</t>
  </si>
  <si>
    <t>9112011675482513XB</t>
  </si>
  <si>
    <t>2022-12-28</t>
  </si>
  <si>
    <t>天津渤海捷运物流有限公司</t>
  </si>
  <si>
    <t>91120116MA7F4W6G12</t>
  </si>
  <si>
    <t>柳邦胜</t>
  </si>
  <si>
    <t>02000117167</t>
  </si>
  <si>
    <t>天泰（天津）物流有限公司</t>
  </si>
  <si>
    <t>91120116MA05WLNXXU</t>
  </si>
  <si>
    <t>韩元亮</t>
  </si>
  <si>
    <t>02000117029</t>
  </si>
  <si>
    <t>天津市桐鑫瑞运输有限公司</t>
  </si>
  <si>
    <t>91120116MA06CBW602</t>
  </si>
  <si>
    <t>刘欣</t>
  </si>
  <si>
    <t>天津东宏晟商贸有限公司</t>
  </si>
  <si>
    <t>91120116660316510N</t>
  </si>
  <si>
    <t>天津市昌达伟业贸易有限公司</t>
  </si>
  <si>
    <t>9112011680342270M</t>
  </si>
  <si>
    <t>2022-12-23</t>
  </si>
  <si>
    <t>道路运输车辆达标管理情况联合抽查</t>
  </si>
  <si>
    <t>道路运输企业源头联合检查（检测线）</t>
  </si>
  <si>
    <t>道路运输车辆达标管理情况联合检查</t>
  </si>
  <si>
    <t>天津博瑞机动车检测服务有限公司</t>
  </si>
  <si>
    <t>91120116MA0738LF8X</t>
  </si>
  <si>
    <t>天津市宝盛达机动车检测服务有限公司</t>
  </si>
  <si>
    <t>91120116MA06X66H6J</t>
  </si>
  <si>
    <t>天津市津汉通机动车检测服务有限公司</t>
  </si>
  <si>
    <t>91120116MA05JWPA3R</t>
  </si>
  <si>
    <t>02000117152</t>
  </si>
  <si>
    <t>2022-12-30</t>
  </si>
  <si>
    <t>暂未开展业务</t>
  </si>
  <si>
    <t>天津市来祥利机动车检测有限公司</t>
  </si>
  <si>
    <t>91120116MA074Q102B</t>
  </si>
  <si>
    <t>2022-12-20</t>
  </si>
  <si>
    <t>天津市滨海新区锦昌机动车检测服务有限公司</t>
  </si>
  <si>
    <t>91120116MA06T56Q58</t>
  </si>
  <si>
    <t>天津中石时化汽车检测有限公司</t>
  </si>
  <si>
    <t>91120116663087557Q</t>
  </si>
  <si>
    <t>道路运输新业态企业联合抽查</t>
  </si>
  <si>
    <t>道路运输企业源头联合检查（新业态）</t>
  </si>
  <si>
    <t>道路运输新业态企业联合检查</t>
  </si>
  <si>
    <t>五矿物流集团天津货运有限公司</t>
  </si>
  <si>
    <t>911201161030651307</t>
  </si>
  <si>
    <t>代码</t>
  </si>
  <si>
    <t>名称</t>
  </si>
  <si>
    <t>1</t>
  </si>
  <si>
    <t>2</t>
  </si>
  <si>
    <t>未按规定公示应当公示的信息</t>
  </si>
  <si>
    <t>3</t>
  </si>
  <si>
    <t>公示信息隐瞒真实情况弄虚作假</t>
  </si>
  <si>
    <t>4</t>
  </si>
  <si>
    <t>通过登记的住所（经营场所）无法联系</t>
  </si>
  <si>
    <t>5</t>
  </si>
  <si>
    <t>发现问题已责令改正</t>
  </si>
  <si>
    <t>6</t>
  </si>
  <si>
    <t>不配合检查情节严重</t>
  </si>
  <si>
    <t>7</t>
  </si>
  <si>
    <t>未发现开展本次抽查涉及的经营活动</t>
  </si>
  <si>
    <t>8</t>
  </si>
  <si>
    <t>发现问题待后续处理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</si>
</sst>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楷体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599993896298105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9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0" fontId="2" fillId="0" borderId="1" xfId="49" applyBorder="1"/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4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49" fontId="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8DB4E2"/>
      <color rgb="00FFFF00"/>
      <color rgb="00D9D9D9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23</xdr:row>
      <xdr:rowOff>0</xdr:rowOff>
    </xdr:from>
    <xdr:to>
      <xdr:col>9</xdr:col>
      <xdr:colOff>410845</xdr:colOff>
      <xdr:row>23</xdr:row>
      <xdr:rowOff>762635</xdr:rowOff>
    </xdr:to>
    <xdr:pic>
      <xdr:nvPicPr>
        <xdr:cNvPr id="782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410845</xdr:colOff>
      <xdr:row>23</xdr:row>
      <xdr:rowOff>762635</xdr:rowOff>
    </xdr:to>
    <xdr:pic>
      <xdr:nvPicPr>
        <xdr:cNvPr id="782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410845</xdr:colOff>
      <xdr:row>23</xdr:row>
      <xdr:rowOff>762635</xdr:rowOff>
    </xdr:to>
    <xdr:pic>
      <xdr:nvPicPr>
        <xdr:cNvPr id="782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410845</xdr:colOff>
      <xdr:row>23</xdr:row>
      <xdr:rowOff>762635</xdr:rowOff>
    </xdr:to>
    <xdr:pic>
      <xdr:nvPicPr>
        <xdr:cNvPr id="782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2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410845</xdr:colOff>
      <xdr:row>10</xdr:row>
      <xdr:rowOff>758825</xdr:rowOff>
    </xdr:to>
    <xdr:pic>
      <xdr:nvPicPr>
        <xdr:cNvPr id="783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3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3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3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4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413385</xdr:colOff>
      <xdr:row>23</xdr:row>
      <xdr:rowOff>762635</xdr:rowOff>
    </xdr:to>
    <xdr:pic>
      <xdr:nvPicPr>
        <xdr:cNvPr id="784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413385</xdr:colOff>
      <xdr:row>23</xdr:row>
      <xdr:rowOff>762635</xdr:rowOff>
    </xdr:to>
    <xdr:pic>
      <xdr:nvPicPr>
        <xdr:cNvPr id="784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413385</xdr:colOff>
      <xdr:row>23</xdr:row>
      <xdr:rowOff>762635</xdr:rowOff>
    </xdr:to>
    <xdr:pic>
      <xdr:nvPicPr>
        <xdr:cNvPr id="784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413385</xdr:colOff>
      <xdr:row>23</xdr:row>
      <xdr:rowOff>762635</xdr:rowOff>
    </xdr:to>
    <xdr:pic>
      <xdr:nvPicPr>
        <xdr:cNvPr id="784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32887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4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4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4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413385</xdr:colOff>
      <xdr:row>10</xdr:row>
      <xdr:rowOff>758825</xdr:rowOff>
    </xdr:to>
    <xdr:pic>
      <xdr:nvPicPr>
        <xdr:cNvPr id="784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4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372745</xdr:colOff>
      <xdr:row>10</xdr:row>
      <xdr:rowOff>762635</xdr:rowOff>
    </xdr:to>
    <xdr:pic>
      <xdr:nvPicPr>
        <xdr:cNvPr id="785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370205</xdr:colOff>
      <xdr:row>10</xdr:row>
      <xdr:rowOff>333375</xdr:rowOff>
    </xdr:to>
    <xdr:pic>
      <xdr:nvPicPr>
        <xdr:cNvPr id="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370205</xdr:colOff>
      <xdr:row>10</xdr:row>
      <xdr:rowOff>333375</xdr:rowOff>
    </xdr:to>
    <xdr:pic>
      <xdr:nvPicPr>
        <xdr:cNvPr id="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370205</xdr:colOff>
      <xdr:row>10</xdr:row>
      <xdr:rowOff>333375</xdr:rowOff>
    </xdr:to>
    <xdr:pic>
      <xdr:nvPicPr>
        <xdr:cNvPr id="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370205</xdr:colOff>
      <xdr:row>10</xdr:row>
      <xdr:rowOff>333375</xdr:rowOff>
    </xdr:to>
    <xdr:pic>
      <xdr:nvPicPr>
        <xdr:cNvPr id="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98755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762635</xdr:rowOff>
    </xdr:to>
    <xdr:pic>
      <xdr:nvPicPr>
        <xdr:cNvPr id="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762635</xdr:rowOff>
    </xdr:to>
    <xdr:pic>
      <xdr:nvPicPr>
        <xdr:cNvPr id="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762635</xdr:rowOff>
    </xdr:to>
    <xdr:pic>
      <xdr:nvPicPr>
        <xdr:cNvPr id="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762635</xdr:rowOff>
    </xdr:to>
    <xdr:pic>
      <xdr:nvPicPr>
        <xdr:cNvPr id="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410845</xdr:colOff>
      <xdr:row>33</xdr:row>
      <xdr:rowOff>758825</xdr:rowOff>
    </xdr:to>
    <xdr:pic>
      <xdr:nvPicPr>
        <xdr:cNvPr id="1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084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1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1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762635</xdr:rowOff>
    </xdr:to>
    <xdr:pic>
      <xdr:nvPicPr>
        <xdr:cNvPr id="2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762635</xdr:rowOff>
    </xdr:to>
    <xdr:pic>
      <xdr:nvPicPr>
        <xdr:cNvPr id="2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762635</xdr:rowOff>
    </xdr:to>
    <xdr:pic>
      <xdr:nvPicPr>
        <xdr:cNvPr id="2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762635</xdr:rowOff>
    </xdr:to>
    <xdr:pic>
      <xdr:nvPicPr>
        <xdr:cNvPr id="2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413385</xdr:colOff>
      <xdr:row>33</xdr:row>
      <xdr:rowOff>758825</xdr:rowOff>
    </xdr:to>
    <xdr:pic>
      <xdr:nvPicPr>
        <xdr:cNvPr id="2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413385" cy="758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2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3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4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5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6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372745</xdr:colOff>
      <xdr:row>33</xdr:row>
      <xdr:rowOff>762635</xdr:rowOff>
    </xdr:to>
    <xdr:pic>
      <xdr:nvPicPr>
        <xdr:cNvPr id="37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2745" cy="762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370205</xdr:colOff>
      <xdr:row>33</xdr:row>
      <xdr:rowOff>333375</xdr:rowOff>
    </xdr:to>
    <xdr:pic>
      <xdr:nvPicPr>
        <xdr:cNvPr id="38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370205</xdr:colOff>
      <xdr:row>33</xdr:row>
      <xdr:rowOff>333375</xdr:rowOff>
    </xdr:to>
    <xdr:pic>
      <xdr:nvPicPr>
        <xdr:cNvPr id="39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370205</xdr:colOff>
      <xdr:row>33</xdr:row>
      <xdr:rowOff>333375</xdr:rowOff>
    </xdr:to>
    <xdr:pic>
      <xdr:nvPicPr>
        <xdr:cNvPr id="40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9</xdr:col>
      <xdr:colOff>370205</xdr:colOff>
      <xdr:row>33</xdr:row>
      <xdr:rowOff>333375</xdr:rowOff>
    </xdr:to>
    <xdr:pic>
      <xdr:nvPicPr>
        <xdr:cNvPr id="41" name="Picture 1" hidden="1"/>
        <xdr:cNvPicPr preferRelativeResize="0"/>
      </xdr:nvPicPr>
      <xdr:blipFill>
        <a:blip r:embed="rId1"/>
        <a:stretch>
          <a:fillRect/>
        </a:stretch>
      </xdr:blipFill>
      <xdr:spPr>
        <a:xfrm>
          <a:off x="13524865" y="47238920"/>
          <a:ext cx="370205" cy="333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70"/>
  <sheetViews>
    <sheetView tabSelected="1" zoomScale="70" zoomScaleNormal="70" workbookViewId="0">
      <selection activeCell="A1" sqref="A1:R1"/>
    </sheetView>
  </sheetViews>
  <sheetFormatPr defaultColWidth="9" defaultRowHeight="13.5"/>
  <cols>
    <col min="2" max="2" width="15.0833333333333" customWidth="1"/>
    <col min="3" max="6" width="16.75" customWidth="1"/>
    <col min="7" max="7" width="44.2666666666667" customWidth="1"/>
    <col min="8" max="8" width="25.3916666666667" customWidth="1"/>
    <col min="9" max="9" width="16.75" customWidth="1"/>
    <col min="10" max="10" width="34.2833333333333" customWidth="1"/>
    <col min="11" max="11" width="23.8083333333333" customWidth="1"/>
    <col min="12" max="12" width="16.75" customWidth="1"/>
    <col min="13" max="13" width="19.125" customWidth="1"/>
    <col min="14" max="14" width="16.75" customWidth="1"/>
    <col min="15" max="15" width="19.875" customWidth="1"/>
    <col min="16" max="16" width="21.125" style="7" customWidth="1"/>
    <col min="17" max="17" width="38.5" customWidth="1"/>
    <col min="18" max="18" width="16.75" customWidth="1"/>
  </cols>
  <sheetData>
    <row r="1" ht="34.5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5.25" customHeight="1" spans="1:16">
      <c r="A2" s="9" t="s">
        <v>1</v>
      </c>
      <c r="B2" s="9"/>
      <c r="C2" s="9"/>
      <c r="D2" s="9"/>
      <c r="P2" s="16" t="s">
        <v>2</v>
      </c>
    </row>
    <row r="3" s="5" customFormat="1" ht="21.75" customHeight="1" spans="1:18">
      <c r="A3" s="10" t="s">
        <v>3</v>
      </c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0">
        <v>12</v>
      </c>
      <c r="N3" s="10">
        <v>13</v>
      </c>
      <c r="O3" s="10">
        <v>14</v>
      </c>
      <c r="P3" s="10">
        <v>15</v>
      </c>
      <c r="Q3" s="10">
        <v>16</v>
      </c>
      <c r="R3" s="10">
        <v>17</v>
      </c>
    </row>
    <row r="4" s="5" customFormat="1" ht="50.1" customHeight="1" spans="1:1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0" t="s">
        <v>13</v>
      </c>
      <c r="K4" s="17" t="s">
        <v>14</v>
      </c>
      <c r="L4" s="10" t="s">
        <v>15</v>
      </c>
      <c r="M4" s="17" t="s">
        <v>16</v>
      </c>
      <c r="N4" s="10" t="s">
        <v>17</v>
      </c>
      <c r="O4" s="17" t="s">
        <v>18</v>
      </c>
      <c r="P4" s="18" t="s">
        <v>19</v>
      </c>
      <c r="Q4" s="10" t="s">
        <v>20</v>
      </c>
      <c r="R4" s="10" t="s">
        <v>21</v>
      </c>
    </row>
    <row r="5" s="6" customFormat="1" ht="106" customHeight="1" spans="1:18">
      <c r="A5" s="11">
        <v>1</v>
      </c>
      <c r="B5" s="11" t="s">
        <v>22</v>
      </c>
      <c r="C5" s="11"/>
      <c r="D5" s="12" t="s">
        <v>23</v>
      </c>
      <c r="E5" s="11"/>
      <c r="F5" s="12" t="s">
        <v>23</v>
      </c>
      <c r="G5" s="12" t="s">
        <v>24</v>
      </c>
      <c r="H5" s="12" t="s">
        <v>25</v>
      </c>
      <c r="I5" s="12" t="s">
        <v>26</v>
      </c>
      <c r="J5" s="19" t="s">
        <v>27</v>
      </c>
      <c r="K5" s="39" t="s">
        <v>28</v>
      </c>
      <c r="L5" s="21" t="s">
        <v>29</v>
      </c>
      <c r="M5" s="40" t="s">
        <v>30</v>
      </c>
      <c r="N5" s="21" t="s">
        <v>31</v>
      </c>
      <c r="O5" s="40" t="s">
        <v>32</v>
      </c>
      <c r="P5" s="22" t="s">
        <v>33</v>
      </c>
      <c r="Q5" s="36" t="s">
        <v>34</v>
      </c>
      <c r="R5" s="36" t="s">
        <v>35</v>
      </c>
    </row>
    <row r="6" s="6" customFormat="1" ht="106" customHeight="1" spans="1:18">
      <c r="A6" s="11">
        <v>2</v>
      </c>
      <c r="B6" s="11" t="s">
        <v>22</v>
      </c>
      <c r="C6" s="11"/>
      <c r="D6" s="12" t="s">
        <v>23</v>
      </c>
      <c r="E6" s="11"/>
      <c r="F6" s="12" t="s">
        <v>23</v>
      </c>
      <c r="G6" s="12" t="s">
        <v>24</v>
      </c>
      <c r="H6" s="12" t="s">
        <v>25</v>
      </c>
      <c r="I6" s="12" t="s">
        <v>26</v>
      </c>
      <c r="J6" s="23" t="s">
        <v>36</v>
      </c>
      <c r="K6" s="22" t="s">
        <v>37</v>
      </c>
      <c r="L6" s="21" t="s">
        <v>38</v>
      </c>
      <c r="M6" s="24" t="s">
        <v>39</v>
      </c>
      <c r="N6" s="21" t="s">
        <v>40</v>
      </c>
      <c r="O6" s="24" t="s">
        <v>41</v>
      </c>
      <c r="P6" s="22" t="s">
        <v>42</v>
      </c>
      <c r="Q6" s="36" t="s">
        <v>34</v>
      </c>
      <c r="R6" s="36" t="s">
        <v>43</v>
      </c>
    </row>
    <row r="7" s="6" customFormat="1" ht="106" customHeight="1" spans="1:18">
      <c r="A7" s="11">
        <v>3</v>
      </c>
      <c r="B7" s="11" t="s">
        <v>22</v>
      </c>
      <c r="C7" s="11"/>
      <c r="D7" s="12" t="s">
        <v>23</v>
      </c>
      <c r="E7" s="11"/>
      <c r="F7" s="12" t="s">
        <v>23</v>
      </c>
      <c r="G7" s="12" t="s">
        <v>24</v>
      </c>
      <c r="H7" s="12" t="s">
        <v>25</v>
      </c>
      <c r="I7" s="12" t="s">
        <v>26</v>
      </c>
      <c r="J7" s="23" t="s">
        <v>44</v>
      </c>
      <c r="K7" s="22" t="s">
        <v>45</v>
      </c>
      <c r="L7" s="21" t="s">
        <v>40</v>
      </c>
      <c r="M7" s="24" t="s">
        <v>41</v>
      </c>
      <c r="N7" s="21" t="s">
        <v>46</v>
      </c>
      <c r="O7" s="25" t="s">
        <v>47</v>
      </c>
      <c r="P7" s="22" t="s">
        <v>48</v>
      </c>
      <c r="Q7" s="36" t="s">
        <v>34</v>
      </c>
      <c r="R7" s="36" t="s">
        <v>43</v>
      </c>
    </row>
    <row r="8" s="6" customFormat="1" ht="106" customHeight="1" spans="1:18">
      <c r="A8" s="11">
        <v>4</v>
      </c>
      <c r="B8" s="11" t="s">
        <v>22</v>
      </c>
      <c r="C8" s="11"/>
      <c r="D8" s="12" t="s">
        <v>23</v>
      </c>
      <c r="E8" s="11"/>
      <c r="F8" s="12" t="s">
        <v>23</v>
      </c>
      <c r="G8" s="12" t="s">
        <v>24</v>
      </c>
      <c r="H8" s="12" t="s">
        <v>25</v>
      </c>
      <c r="I8" s="12" t="s">
        <v>26</v>
      </c>
      <c r="J8" s="23" t="s">
        <v>49</v>
      </c>
      <c r="K8" s="25" t="s">
        <v>50</v>
      </c>
      <c r="L8" s="21" t="s">
        <v>51</v>
      </c>
      <c r="M8" s="24" t="s">
        <v>52</v>
      </c>
      <c r="N8" s="21" t="s">
        <v>53</v>
      </c>
      <c r="O8" s="24" t="s">
        <v>54</v>
      </c>
      <c r="P8" s="22" t="s">
        <v>55</v>
      </c>
      <c r="Q8" s="36" t="s">
        <v>34</v>
      </c>
      <c r="R8" s="36" t="s">
        <v>43</v>
      </c>
    </row>
    <row r="9" s="6" customFormat="1" ht="106" customHeight="1" spans="1:18">
      <c r="A9" s="11">
        <v>5</v>
      </c>
      <c r="B9" s="11" t="s">
        <v>22</v>
      </c>
      <c r="C9" s="11"/>
      <c r="D9" s="12" t="s">
        <v>23</v>
      </c>
      <c r="E9" s="11"/>
      <c r="F9" s="12" t="s">
        <v>23</v>
      </c>
      <c r="G9" s="12" t="s">
        <v>24</v>
      </c>
      <c r="H9" s="12" t="s">
        <v>25</v>
      </c>
      <c r="I9" s="12" t="s">
        <v>26</v>
      </c>
      <c r="J9" s="23" t="s">
        <v>56</v>
      </c>
      <c r="K9" s="25" t="s">
        <v>57</v>
      </c>
      <c r="L9" s="21" t="s">
        <v>58</v>
      </c>
      <c r="M9" s="24" t="s">
        <v>59</v>
      </c>
      <c r="N9" s="21" t="s">
        <v>46</v>
      </c>
      <c r="O9" s="25" t="s">
        <v>47</v>
      </c>
      <c r="P9" s="22" t="s">
        <v>60</v>
      </c>
      <c r="Q9" s="36" t="s">
        <v>61</v>
      </c>
      <c r="R9" s="36" t="s">
        <v>62</v>
      </c>
    </row>
    <row r="10" s="6" customFormat="1" ht="106" customHeight="1" spans="1:18">
      <c r="A10" s="11">
        <v>6</v>
      </c>
      <c r="B10" s="11" t="s">
        <v>22</v>
      </c>
      <c r="C10" s="11"/>
      <c r="D10" s="12" t="s">
        <v>23</v>
      </c>
      <c r="E10" s="11"/>
      <c r="F10" s="12" t="s">
        <v>23</v>
      </c>
      <c r="G10" s="12" t="s">
        <v>24</v>
      </c>
      <c r="H10" s="12" t="s">
        <v>25</v>
      </c>
      <c r="I10" s="12" t="s">
        <v>26</v>
      </c>
      <c r="J10" s="23" t="s">
        <v>63</v>
      </c>
      <c r="K10" s="25" t="s">
        <v>64</v>
      </c>
      <c r="L10" s="21" t="s">
        <v>51</v>
      </c>
      <c r="M10" s="24" t="s">
        <v>52</v>
      </c>
      <c r="N10" s="21" t="s">
        <v>38</v>
      </c>
      <c r="O10" s="24" t="s">
        <v>39</v>
      </c>
      <c r="P10" s="22" t="s">
        <v>33</v>
      </c>
      <c r="Q10" s="36" t="s">
        <v>34</v>
      </c>
      <c r="R10" s="36" t="s">
        <v>43</v>
      </c>
    </row>
    <row r="11" s="6" customFormat="1" ht="106" customHeight="1" spans="1:18">
      <c r="A11" s="11">
        <v>7</v>
      </c>
      <c r="B11" s="11" t="s">
        <v>22</v>
      </c>
      <c r="C11" s="11"/>
      <c r="D11" s="12" t="s">
        <v>23</v>
      </c>
      <c r="E11" s="11"/>
      <c r="F11" s="12" t="s">
        <v>23</v>
      </c>
      <c r="G11" s="12" t="s">
        <v>65</v>
      </c>
      <c r="H11" s="12" t="s">
        <v>25</v>
      </c>
      <c r="I11" s="12" t="s">
        <v>26</v>
      </c>
      <c r="J11" s="26" t="s">
        <v>66</v>
      </c>
      <c r="K11" s="39" t="s">
        <v>67</v>
      </c>
      <c r="L11" s="21" t="s">
        <v>68</v>
      </c>
      <c r="M11" s="40" t="s">
        <v>69</v>
      </c>
      <c r="N11" s="21" t="s">
        <v>70</v>
      </c>
      <c r="O11" s="40" t="s">
        <v>71</v>
      </c>
      <c r="P11" s="22" t="s">
        <v>72</v>
      </c>
      <c r="Q11" s="36" t="s">
        <v>34</v>
      </c>
      <c r="R11" s="36" t="s">
        <v>43</v>
      </c>
    </row>
    <row r="12" s="6" customFormat="1" ht="106" customHeight="1" spans="1:18">
      <c r="A12" s="11">
        <v>8</v>
      </c>
      <c r="B12" s="11" t="s">
        <v>22</v>
      </c>
      <c r="C12" s="11"/>
      <c r="D12" s="12" t="s">
        <v>23</v>
      </c>
      <c r="E12" s="11"/>
      <c r="F12" s="12" t="s">
        <v>23</v>
      </c>
      <c r="G12" s="12" t="s">
        <v>65</v>
      </c>
      <c r="H12" s="12" t="s">
        <v>25</v>
      </c>
      <c r="I12" s="12" t="s">
        <v>26</v>
      </c>
      <c r="J12" s="21" t="s">
        <v>73</v>
      </c>
      <c r="K12" s="20" t="s">
        <v>74</v>
      </c>
      <c r="L12" s="21" t="s">
        <v>75</v>
      </c>
      <c r="M12" s="40" t="s">
        <v>76</v>
      </c>
      <c r="N12" s="21" t="s">
        <v>29</v>
      </c>
      <c r="O12" s="40" t="s">
        <v>30</v>
      </c>
      <c r="P12" s="22" t="s">
        <v>77</v>
      </c>
      <c r="Q12" s="36" t="s">
        <v>34</v>
      </c>
      <c r="R12" s="36" t="s">
        <v>43</v>
      </c>
    </row>
    <row r="13" s="6" customFormat="1" ht="106" customHeight="1" spans="1:18">
      <c r="A13" s="11">
        <v>9</v>
      </c>
      <c r="B13" s="11" t="s">
        <v>22</v>
      </c>
      <c r="C13" s="11"/>
      <c r="D13" s="12" t="s">
        <v>23</v>
      </c>
      <c r="E13" s="11"/>
      <c r="F13" s="12" t="s">
        <v>23</v>
      </c>
      <c r="G13" s="12" t="s">
        <v>65</v>
      </c>
      <c r="H13" s="12" t="s">
        <v>25</v>
      </c>
      <c r="I13" s="12" t="s">
        <v>26</v>
      </c>
      <c r="J13" s="19" t="s">
        <v>78</v>
      </c>
      <c r="K13" s="20" t="s">
        <v>79</v>
      </c>
      <c r="L13" s="21" t="s">
        <v>75</v>
      </c>
      <c r="M13" s="40" t="s">
        <v>76</v>
      </c>
      <c r="N13" s="21" t="s">
        <v>68</v>
      </c>
      <c r="O13" s="40" t="s">
        <v>69</v>
      </c>
      <c r="P13" s="22" t="s">
        <v>77</v>
      </c>
      <c r="Q13" s="36" t="s">
        <v>34</v>
      </c>
      <c r="R13" s="36" t="s">
        <v>43</v>
      </c>
    </row>
    <row r="14" s="6" customFormat="1" ht="106" customHeight="1" spans="1:18">
      <c r="A14" s="11">
        <v>10</v>
      </c>
      <c r="B14" s="11" t="s">
        <v>22</v>
      </c>
      <c r="C14" s="11"/>
      <c r="D14" s="12" t="s">
        <v>23</v>
      </c>
      <c r="E14" s="11"/>
      <c r="F14" s="12" t="s">
        <v>23</v>
      </c>
      <c r="G14" s="12" t="s">
        <v>80</v>
      </c>
      <c r="H14" s="12" t="s">
        <v>25</v>
      </c>
      <c r="I14" s="12" t="s">
        <v>26</v>
      </c>
      <c r="J14" s="23" t="s">
        <v>81</v>
      </c>
      <c r="K14" s="24" t="s">
        <v>82</v>
      </c>
      <c r="L14" s="21" t="s">
        <v>38</v>
      </c>
      <c r="M14" s="24" t="s">
        <v>39</v>
      </c>
      <c r="N14" s="21" t="s">
        <v>83</v>
      </c>
      <c r="O14" s="25" t="s">
        <v>84</v>
      </c>
      <c r="P14" s="22" t="s">
        <v>33</v>
      </c>
      <c r="Q14" s="36" t="s">
        <v>34</v>
      </c>
      <c r="R14" s="36" t="s">
        <v>43</v>
      </c>
    </row>
    <row r="15" s="6" customFormat="1" ht="106" customHeight="1" spans="1:18">
      <c r="A15" s="11">
        <v>11</v>
      </c>
      <c r="B15" s="11" t="s">
        <v>22</v>
      </c>
      <c r="C15" s="11"/>
      <c r="D15" s="12" t="s">
        <v>23</v>
      </c>
      <c r="E15" s="11"/>
      <c r="F15" s="12" t="s">
        <v>23</v>
      </c>
      <c r="G15" s="12" t="s">
        <v>80</v>
      </c>
      <c r="H15" s="12" t="s">
        <v>25</v>
      </c>
      <c r="I15" s="12" t="s">
        <v>26</v>
      </c>
      <c r="J15" s="21" t="s">
        <v>85</v>
      </c>
      <c r="K15" s="20"/>
      <c r="L15" s="21" t="s">
        <v>29</v>
      </c>
      <c r="M15" s="40" t="s">
        <v>30</v>
      </c>
      <c r="N15" s="21" t="s">
        <v>86</v>
      </c>
      <c r="O15" s="40" t="s">
        <v>87</v>
      </c>
      <c r="P15" s="22" t="s">
        <v>33</v>
      </c>
      <c r="Q15" s="36" t="s">
        <v>34</v>
      </c>
      <c r="R15" s="36" t="s">
        <v>35</v>
      </c>
    </row>
    <row r="16" s="6" customFormat="1" ht="176" customHeight="1" spans="1:18">
      <c r="A16" s="11">
        <v>12</v>
      </c>
      <c r="B16" s="11" t="s">
        <v>22</v>
      </c>
      <c r="C16" s="11"/>
      <c r="D16" s="12" t="s">
        <v>88</v>
      </c>
      <c r="E16" s="11"/>
      <c r="F16" s="12" t="s">
        <v>88</v>
      </c>
      <c r="G16" s="12" t="s">
        <v>89</v>
      </c>
      <c r="H16" s="12" t="s">
        <v>90</v>
      </c>
      <c r="I16" s="12" t="s">
        <v>26</v>
      </c>
      <c r="J16" s="27" t="s">
        <v>91</v>
      </c>
      <c r="K16" s="28" t="s">
        <v>92</v>
      </c>
      <c r="L16" s="21" t="s">
        <v>93</v>
      </c>
      <c r="M16" s="29" t="s">
        <v>94</v>
      </c>
      <c r="N16" s="21" t="s">
        <v>95</v>
      </c>
      <c r="O16" s="29" t="s">
        <v>96</v>
      </c>
      <c r="P16" s="22" t="s">
        <v>97</v>
      </c>
      <c r="Q16" s="37" t="s">
        <v>34</v>
      </c>
      <c r="R16" s="37" t="s">
        <v>43</v>
      </c>
    </row>
    <row r="17" s="6" customFormat="1" ht="176" customHeight="1" spans="1:18">
      <c r="A17" s="11">
        <v>13</v>
      </c>
      <c r="B17" s="11" t="s">
        <v>22</v>
      </c>
      <c r="C17" s="11"/>
      <c r="D17" s="12" t="s">
        <v>88</v>
      </c>
      <c r="E17" s="11"/>
      <c r="F17" s="12" t="s">
        <v>88</v>
      </c>
      <c r="G17" s="12" t="s">
        <v>89</v>
      </c>
      <c r="H17" s="12" t="s">
        <v>90</v>
      </c>
      <c r="I17" s="12" t="s">
        <v>26</v>
      </c>
      <c r="J17" s="27" t="s">
        <v>98</v>
      </c>
      <c r="K17" s="28" t="s">
        <v>99</v>
      </c>
      <c r="L17" s="21" t="s">
        <v>93</v>
      </c>
      <c r="M17" s="29" t="s">
        <v>94</v>
      </c>
      <c r="N17" s="21" t="s">
        <v>100</v>
      </c>
      <c r="O17" s="29" t="s">
        <v>101</v>
      </c>
      <c r="P17" s="22" t="s">
        <v>97</v>
      </c>
      <c r="Q17" s="37" t="s">
        <v>34</v>
      </c>
      <c r="R17" s="37" t="s">
        <v>43</v>
      </c>
    </row>
    <row r="18" s="6" customFormat="1" ht="176" customHeight="1" spans="1:18">
      <c r="A18" s="11">
        <v>14</v>
      </c>
      <c r="B18" s="11" t="s">
        <v>22</v>
      </c>
      <c r="C18" s="11"/>
      <c r="D18" s="12" t="s">
        <v>88</v>
      </c>
      <c r="E18" s="11"/>
      <c r="F18" s="12" t="s">
        <v>88</v>
      </c>
      <c r="G18" s="12" t="s">
        <v>89</v>
      </c>
      <c r="H18" s="12" t="s">
        <v>90</v>
      </c>
      <c r="I18" s="12" t="s">
        <v>26</v>
      </c>
      <c r="J18" s="27" t="s">
        <v>102</v>
      </c>
      <c r="K18" s="28" t="s">
        <v>103</v>
      </c>
      <c r="L18" s="21" t="s">
        <v>95</v>
      </c>
      <c r="M18" s="29" t="s">
        <v>96</v>
      </c>
      <c r="N18" s="21" t="s">
        <v>100</v>
      </c>
      <c r="O18" s="29" t="s">
        <v>101</v>
      </c>
      <c r="P18" s="22" t="s">
        <v>97</v>
      </c>
      <c r="Q18" s="37" t="s">
        <v>34</v>
      </c>
      <c r="R18" s="37" t="s">
        <v>43</v>
      </c>
    </row>
    <row r="19" s="6" customFormat="1" ht="176" customHeight="1" spans="1:18">
      <c r="A19" s="11">
        <v>15</v>
      </c>
      <c r="B19" s="11" t="s">
        <v>22</v>
      </c>
      <c r="C19" s="11"/>
      <c r="D19" s="12" t="s">
        <v>88</v>
      </c>
      <c r="E19" s="11"/>
      <c r="F19" s="12" t="s">
        <v>88</v>
      </c>
      <c r="G19" s="12" t="s">
        <v>89</v>
      </c>
      <c r="H19" s="12" t="s">
        <v>90</v>
      </c>
      <c r="I19" s="12" t="s">
        <v>26</v>
      </c>
      <c r="J19" s="27" t="s">
        <v>104</v>
      </c>
      <c r="K19" s="28" t="s">
        <v>105</v>
      </c>
      <c r="L19" s="21" t="s">
        <v>95</v>
      </c>
      <c r="M19" s="29" t="s">
        <v>96</v>
      </c>
      <c r="N19" s="21" t="s">
        <v>100</v>
      </c>
      <c r="O19" s="29" t="s">
        <v>101</v>
      </c>
      <c r="P19" s="22" t="s">
        <v>97</v>
      </c>
      <c r="Q19" s="37" t="s">
        <v>34</v>
      </c>
      <c r="R19" s="37" t="s">
        <v>43</v>
      </c>
    </row>
    <row r="20" s="6" customFormat="1" ht="176" customHeight="1" spans="1:18">
      <c r="A20" s="11">
        <v>16</v>
      </c>
      <c r="B20" s="11" t="s">
        <v>22</v>
      </c>
      <c r="C20" s="11"/>
      <c r="D20" s="12" t="s">
        <v>88</v>
      </c>
      <c r="E20" s="11"/>
      <c r="F20" s="12" t="s">
        <v>88</v>
      </c>
      <c r="G20" s="12" t="s">
        <v>89</v>
      </c>
      <c r="H20" s="12" t="s">
        <v>90</v>
      </c>
      <c r="I20" s="12" t="s">
        <v>26</v>
      </c>
      <c r="J20" s="30" t="s">
        <v>106</v>
      </c>
      <c r="K20" s="28" t="s">
        <v>107</v>
      </c>
      <c r="L20" s="21" t="s">
        <v>95</v>
      </c>
      <c r="M20" s="29" t="s">
        <v>96</v>
      </c>
      <c r="N20" s="21" t="s">
        <v>100</v>
      </c>
      <c r="O20" s="29" t="s">
        <v>101</v>
      </c>
      <c r="P20" s="22" t="s">
        <v>97</v>
      </c>
      <c r="Q20" s="37" t="s">
        <v>34</v>
      </c>
      <c r="R20" s="37" t="s">
        <v>43</v>
      </c>
    </row>
    <row r="21" s="6" customFormat="1" ht="176" customHeight="1" spans="1:18">
      <c r="A21" s="11">
        <v>17</v>
      </c>
      <c r="B21" s="11" t="s">
        <v>22</v>
      </c>
      <c r="C21" s="11"/>
      <c r="D21" s="12" t="s">
        <v>88</v>
      </c>
      <c r="E21" s="11"/>
      <c r="F21" s="12" t="s">
        <v>88</v>
      </c>
      <c r="G21" s="12" t="s">
        <v>89</v>
      </c>
      <c r="H21" s="12" t="s">
        <v>90</v>
      </c>
      <c r="I21" s="12" t="s">
        <v>26</v>
      </c>
      <c r="J21" s="30" t="s">
        <v>108</v>
      </c>
      <c r="K21" s="28" t="s">
        <v>109</v>
      </c>
      <c r="L21" s="21" t="s">
        <v>95</v>
      </c>
      <c r="M21" s="29" t="s">
        <v>96</v>
      </c>
      <c r="N21" s="21" t="s">
        <v>100</v>
      </c>
      <c r="O21" s="29" t="s">
        <v>101</v>
      </c>
      <c r="P21" s="22" t="s">
        <v>97</v>
      </c>
      <c r="Q21" s="37" t="s">
        <v>34</v>
      </c>
      <c r="R21" s="37" t="s">
        <v>43</v>
      </c>
    </row>
    <row r="22" s="6" customFormat="1" ht="113" customHeight="1" spans="1:18">
      <c r="A22" s="11">
        <v>18</v>
      </c>
      <c r="B22" s="11" t="s">
        <v>22</v>
      </c>
      <c r="C22" s="11"/>
      <c r="D22" s="12" t="s">
        <v>110</v>
      </c>
      <c r="E22" s="11"/>
      <c r="F22" s="12" t="s">
        <v>110</v>
      </c>
      <c r="G22" s="12" t="s">
        <v>111</v>
      </c>
      <c r="H22" s="12" t="s">
        <v>112</v>
      </c>
      <c r="I22" s="12" t="s">
        <v>26</v>
      </c>
      <c r="J22" s="27" t="s">
        <v>113</v>
      </c>
      <c r="K22" s="22"/>
      <c r="L22" s="21" t="s">
        <v>114</v>
      </c>
      <c r="M22" s="29" t="s">
        <v>115</v>
      </c>
      <c r="N22" s="21" t="s">
        <v>116</v>
      </c>
      <c r="O22" s="29" t="s">
        <v>117</v>
      </c>
      <c r="P22" s="31" t="s">
        <v>42</v>
      </c>
      <c r="Q22" s="21" t="s">
        <v>34</v>
      </c>
      <c r="R22" s="21" t="s">
        <v>43</v>
      </c>
    </row>
    <row r="23" s="6" customFormat="1" ht="113" customHeight="1" spans="1:18">
      <c r="A23" s="11">
        <v>19</v>
      </c>
      <c r="B23" s="11" t="s">
        <v>22</v>
      </c>
      <c r="C23" s="11"/>
      <c r="D23" s="12" t="s">
        <v>118</v>
      </c>
      <c r="E23" s="11"/>
      <c r="F23" s="12" t="s">
        <v>118</v>
      </c>
      <c r="G23" s="13" t="s">
        <v>119</v>
      </c>
      <c r="H23" s="12" t="s">
        <v>118</v>
      </c>
      <c r="I23" s="21" t="s">
        <v>26</v>
      </c>
      <c r="J23" s="32" t="s">
        <v>120</v>
      </c>
      <c r="K23" s="22"/>
      <c r="L23" s="21" t="s">
        <v>121</v>
      </c>
      <c r="M23" s="33" t="s">
        <v>122</v>
      </c>
      <c r="N23" s="21" t="s">
        <v>123</v>
      </c>
      <c r="O23" s="33" t="s">
        <v>124</v>
      </c>
      <c r="P23" s="31" t="s">
        <v>72</v>
      </c>
      <c r="Q23" s="21" t="s">
        <v>34</v>
      </c>
      <c r="R23" s="21" t="s">
        <v>43</v>
      </c>
    </row>
    <row r="24" s="6" customFormat="1" ht="113" customHeight="1" spans="1:18">
      <c r="A24" s="11">
        <v>20</v>
      </c>
      <c r="B24" s="11" t="s">
        <v>22</v>
      </c>
      <c r="C24" s="11"/>
      <c r="D24" s="12" t="s">
        <v>125</v>
      </c>
      <c r="E24" s="11"/>
      <c r="F24" s="12" t="s">
        <v>125</v>
      </c>
      <c r="G24" s="12" t="s">
        <v>126</v>
      </c>
      <c r="H24" s="12" t="s">
        <v>127</v>
      </c>
      <c r="I24" s="12" t="s">
        <v>26</v>
      </c>
      <c r="J24" s="34" t="s">
        <v>128</v>
      </c>
      <c r="K24" s="20" t="s">
        <v>129</v>
      </c>
      <c r="L24" s="21" t="s">
        <v>68</v>
      </c>
      <c r="M24" s="40" t="s">
        <v>69</v>
      </c>
      <c r="N24" s="21" t="s">
        <v>29</v>
      </c>
      <c r="O24" s="40" t="s">
        <v>30</v>
      </c>
      <c r="P24" s="31" t="s">
        <v>130</v>
      </c>
      <c r="Q24" s="38" t="s">
        <v>131</v>
      </c>
      <c r="R24" s="21" t="s">
        <v>43</v>
      </c>
    </row>
    <row r="25" s="6" customFormat="1" ht="113" customHeight="1" spans="1:18">
      <c r="A25" s="11">
        <v>21</v>
      </c>
      <c r="B25" s="11" t="s">
        <v>22</v>
      </c>
      <c r="C25" s="11"/>
      <c r="D25" s="12" t="s">
        <v>125</v>
      </c>
      <c r="E25" s="11"/>
      <c r="F25" s="12" t="s">
        <v>125</v>
      </c>
      <c r="G25" s="12" t="s">
        <v>126</v>
      </c>
      <c r="H25" s="12" t="s">
        <v>127</v>
      </c>
      <c r="I25" s="12" t="s">
        <v>26</v>
      </c>
      <c r="J25" s="21" t="s">
        <v>132</v>
      </c>
      <c r="K25" s="20" t="s">
        <v>133</v>
      </c>
      <c r="L25" s="21" t="s">
        <v>31</v>
      </c>
      <c r="M25" s="40" t="s">
        <v>32</v>
      </c>
      <c r="N25" s="21" t="s">
        <v>75</v>
      </c>
      <c r="O25" s="40" t="s">
        <v>76</v>
      </c>
      <c r="P25" s="31" t="s">
        <v>134</v>
      </c>
      <c r="Q25" s="38" t="s">
        <v>131</v>
      </c>
      <c r="R25" s="21" t="s">
        <v>43</v>
      </c>
    </row>
    <row r="26" s="6" customFormat="1" ht="113" customHeight="1" spans="1:18">
      <c r="A26" s="11">
        <v>22</v>
      </c>
      <c r="B26" s="11" t="s">
        <v>22</v>
      </c>
      <c r="C26" s="11"/>
      <c r="D26" s="12" t="s">
        <v>125</v>
      </c>
      <c r="E26" s="11"/>
      <c r="F26" s="12" t="s">
        <v>125</v>
      </c>
      <c r="G26" s="12" t="s">
        <v>126</v>
      </c>
      <c r="H26" s="12" t="s">
        <v>127</v>
      </c>
      <c r="I26" s="12" t="s">
        <v>26</v>
      </c>
      <c r="J26" s="19" t="s">
        <v>135</v>
      </c>
      <c r="K26" s="20" t="s">
        <v>136</v>
      </c>
      <c r="L26" s="21" t="s">
        <v>137</v>
      </c>
      <c r="M26" s="40" t="s">
        <v>138</v>
      </c>
      <c r="N26" s="21" t="s">
        <v>86</v>
      </c>
      <c r="O26" s="40" t="s">
        <v>87</v>
      </c>
      <c r="P26" s="31" t="s">
        <v>77</v>
      </c>
      <c r="Q26" s="38" t="s">
        <v>131</v>
      </c>
      <c r="R26" s="21" t="s">
        <v>43</v>
      </c>
    </row>
    <row r="27" s="6" customFormat="1" ht="113" customHeight="1" spans="1:18">
      <c r="A27" s="11">
        <v>23</v>
      </c>
      <c r="B27" s="11" t="s">
        <v>22</v>
      </c>
      <c r="C27" s="11"/>
      <c r="D27" s="12" t="s">
        <v>125</v>
      </c>
      <c r="E27" s="11"/>
      <c r="F27" s="12" t="s">
        <v>125</v>
      </c>
      <c r="G27" s="12" t="s">
        <v>126</v>
      </c>
      <c r="H27" s="12" t="s">
        <v>127</v>
      </c>
      <c r="I27" s="12" t="s">
        <v>26</v>
      </c>
      <c r="J27" s="19" t="s">
        <v>139</v>
      </c>
      <c r="K27" s="20" t="s">
        <v>140</v>
      </c>
      <c r="L27" s="21" t="s">
        <v>38</v>
      </c>
      <c r="M27" s="33" t="s">
        <v>39</v>
      </c>
      <c r="N27" s="21" t="s">
        <v>141</v>
      </c>
      <c r="O27" s="33" t="s">
        <v>142</v>
      </c>
      <c r="P27" s="31" t="s">
        <v>60</v>
      </c>
      <c r="Q27" s="38" t="s">
        <v>131</v>
      </c>
      <c r="R27" s="21" t="s">
        <v>43</v>
      </c>
    </row>
    <row r="28" s="6" customFormat="1" ht="113" customHeight="1" spans="1:18">
      <c r="A28" s="11">
        <v>24</v>
      </c>
      <c r="B28" s="11" t="s">
        <v>22</v>
      </c>
      <c r="C28" s="11"/>
      <c r="D28" s="12" t="s">
        <v>125</v>
      </c>
      <c r="E28" s="11"/>
      <c r="F28" s="12" t="s">
        <v>125</v>
      </c>
      <c r="G28" s="12" t="s">
        <v>126</v>
      </c>
      <c r="H28" s="12" t="s">
        <v>127</v>
      </c>
      <c r="I28" s="12" t="s">
        <v>26</v>
      </c>
      <c r="J28" s="19" t="s">
        <v>143</v>
      </c>
      <c r="K28" s="20" t="s">
        <v>144</v>
      </c>
      <c r="L28" s="21" t="s">
        <v>145</v>
      </c>
      <c r="M28" s="33" t="s">
        <v>52</v>
      </c>
      <c r="N28" s="21" t="s">
        <v>58</v>
      </c>
      <c r="O28" s="33" t="s">
        <v>59</v>
      </c>
      <c r="P28" s="31" t="s">
        <v>60</v>
      </c>
      <c r="Q28" s="38" t="s">
        <v>131</v>
      </c>
      <c r="R28" s="21" t="s">
        <v>43</v>
      </c>
    </row>
    <row r="29" s="6" customFormat="1" ht="113" customHeight="1" spans="1:18">
      <c r="A29" s="11">
        <v>25</v>
      </c>
      <c r="B29" s="11" t="s">
        <v>22</v>
      </c>
      <c r="C29" s="11"/>
      <c r="D29" s="12" t="s">
        <v>125</v>
      </c>
      <c r="E29" s="11"/>
      <c r="F29" s="12" t="s">
        <v>125</v>
      </c>
      <c r="G29" s="12" t="s">
        <v>126</v>
      </c>
      <c r="H29" s="12" t="s">
        <v>127</v>
      </c>
      <c r="I29" s="12" t="s">
        <v>26</v>
      </c>
      <c r="J29" s="19" t="s">
        <v>146</v>
      </c>
      <c r="K29" s="20" t="s">
        <v>147</v>
      </c>
      <c r="L29" s="21" t="s">
        <v>83</v>
      </c>
      <c r="M29" s="33" t="s">
        <v>84</v>
      </c>
      <c r="N29" s="21" t="s">
        <v>40</v>
      </c>
      <c r="O29" s="33" t="s">
        <v>41</v>
      </c>
      <c r="P29" s="31" t="s">
        <v>60</v>
      </c>
      <c r="Q29" s="38" t="s">
        <v>131</v>
      </c>
      <c r="R29" s="21" t="s">
        <v>43</v>
      </c>
    </row>
    <row r="30" s="6" customFormat="1" ht="113" customHeight="1" spans="1:18">
      <c r="A30" s="11">
        <v>26</v>
      </c>
      <c r="B30" s="11" t="s">
        <v>22</v>
      </c>
      <c r="C30" s="11"/>
      <c r="D30" s="12" t="s">
        <v>125</v>
      </c>
      <c r="E30" s="11"/>
      <c r="F30" s="12" t="s">
        <v>125</v>
      </c>
      <c r="G30" s="12" t="s">
        <v>126</v>
      </c>
      <c r="H30" s="12" t="s">
        <v>127</v>
      </c>
      <c r="I30" s="12" t="s">
        <v>26</v>
      </c>
      <c r="J30" s="19" t="s">
        <v>148</v>
      </c>
      <c r="K30" s="20" t="s">
        <v>149</v>
      </c>
      <c r="L30" s="21" t="s">
        <v>53</v>
      </c>
      <c r="M30" s="33" t="s">
        <v>54</v>
      </c>
      <c r="N30" s="21" t="s">
        <v>46</v>
      </c>
      <c r="O30" s="33" t="s">
        <v>47</v>
      </c>
      <c r="P30" s="31" t="s">
        <v>150</v>
      </c>
      <c r="Q30" s="38" t="s">
        <v>131</v>
      </c>
      <c r="R30" s="21" t="s">
        <v>43</v>
      </c>
    </row>
    <row r="31" s="6" customFormat="1" ht="113" customHeight="1" spans="1:18">
      <c r="A31" s="11">
        <v>27</v>
      </c>
      <c r="B31" s="11" t="s">
        <v>22</v>
      </c>
      <c r="C31" s="11"/>
      <c r="D31" s="12" t="s">
        <v>151</v>
      </c>
      <c r="E31" s="11"/>
      <c r="F31" s="12" t="s">
        <v>151</v>
      </c>
      <c r="G31" s="12" t="s">
        <v>152</v>
      </c>
      <c r="H31" s="12" t="s">
        <v>153</v>
      </c>
      <c r="I31" s="12" t="s">
        <v>26</v>
      </c>
      <c r="J31" s="19" t="s">
        <v>154</v>
      </c>
      <c r="K31" s="20" t="s">
        <v>155</v>
      </c>
      <c r="L31" s="21" t="s">
        <v>68</v>
      </c>
      <c r="M31" s="40" t="s">
        <v>69</v>
      </c>
      <c r="N31" s="21" t="s">
        <v>86</v>
      </c>
      <c r="O31" s="40" t="s">
        <v>87</v>
      </c>
      <c r="P31" s="31" t="s">
        <v>134</v>
      </c>
      <c r="Q31" s="38" t="s">
        <v>131</v>
      </c>
      <c r="R31" s="21" t="s">
        <v>43</v>
      </c>
    </row>
    <row r="32" s="6" customFormat="1" ht="113" customHeight="1" spans="1:18">
      <c r="A32" s="11">
        <v>28</v>
      </c>
      <c r="B32" s="11" t="s">
        <v>22</v>
      </c>
      <c r="C32" s="11"/>
      <c r="D32" s="12" t="s">
        <v>151</v>
      </c>
      <c r="E32" s="11"/>
      <c r="F32" s="12" t="s">
        <v>151</v>
      </c>
      <c r="G32" s="12" t="s">
        <v>152</v>
      </c>
      <c r="H32" s="12" t="s">
        <v>153</v>
      </c>
      <c r="I32" s="12" t="s">
        <v>26</v>
      </c>
      <c r="J32" s="19" t="s">
        <v>156</v>
      </c>
      <c r="K32" s="20" t="s">
        <v>157</v>
      </c>
      <c r="L32" s="21" t="s">
        <v>31</v>
      </c>
      <c r="M32" s="40" t="s">
        <v>32</v>
      </c>
      <c r="N32" s="21" t="s">
        <v>75</v>
      </c>
      <c r="O32" s="40" t="s">
        <v>76</v>
      </c>
      <c r="P32" s="31" t="s">
        <v>77</v>
      </c>
      <c r="Q32" s="38" t="s">
        <v>131</v>
      </c>
      <c r="R32" s="21" t="s">
        <v>43</v>
      </c>
    </row>
    <row r="33" s="6" customFormat="1" ht="113" customHeight="1" spans="1:18">
      <c r="A33" s="11">
        <v>29</v>
      </c>
      <c r="B33" s="11" t="s">
        <v>22</v>
      </c>
      <c r="C33" s="11"/>
      <c r="D33" s="12" t="s">
        <v>151</v>
      </c>
      <c r="E33" s="11"/>
      <c r="F33" s="12" t="s">
        <v>151</v>
      </c>
      <c r="G33" s="12" t="s">
        <v>152</v>
      </c>
      <c r="H33" s="12" t="s">
        <v>153</v>
      </c>
      <c r="I33" s="12" t="s">
        <v>26</v>
      </c>
      <c r="J33" s="19" t="s">
        <v>158</v>
      </c>
      <c r="K33" s="20" t="s">
        <v>159</v>
      </c>
      <c r="L33" s="21" t="s">
        <v>29</v>
      </c>
      <c r="M33" s="40" t="s">
        <v>160</v>
      </c>
      <c r="N33" s="21" t="s">
        <v>137</v>
      </c>
      <c r="O33" s="40" t="s">
        <v>138</v>
      </c>
      <c r="P33" s="31" t="s">
        <v>161</v>
      </c>
      <c r="Q33" s="38" t="s">
        <v>131</v>
      </c>
      <c r="R33" s="21" t="s">
        <v>162</v>
      </c>
    </row>
    <row r="34" s="6" customFormat="1" ht="113" customHeight="1" spans="1:18">
      <c r="A34" s="11">
        <v>30</v>
      </c>
      <c r="B34" s="11" t="s">
        <v>22</v>
      </c>
      <c r="C34" s="11"/>
      <c r="D34" s="12" t="s">
        <v>151</v>
      </c>
      <c r="E34" s="11"/>
      <c r="F34" s="12" t="s">
        <v>151</v>
      </c>
      <c r="G34" s="12" t="s">
        <v>152</v>
      </c>
      <c r="H34" s="12" t="s">
        <v>153</v>
      </c>
      <c r="I34" s="12" t="s">
        <v>26</v>
      </c>
      <c r="J34" s="19" t="s">
        <v>163</v>
      </c>
      <c r="K34" s="20" t="s">
        <v>164</v>
      </c>
      <c r="L34" s="21" t="s">
        <v>145</v>
      </c>
      <c r="M34" s="33" t="s">
        <v>52</v>
      </c>
      <c r="N34" s="21" t="s">
        <v>53</v>
      </c>
      <c r="O34" s="33" t="s">
        <v>54</v>
      </c>
      <c r="P34" s="31" t="s">
        <v>165</v>
      </c>
      <c r="Q34" s="38" t="s">
        <v>131</v>
      </c>
      <c r="R34" s="21" t="s">
        <v>43</v>
      </c>
    </row>
    <row r="35" s="6" customFormat="1" ht="113" customHeight="1" spans="1:18">
      <c r="A35" s="11">
        <v>31</v>
      </c>
      <c r="B35" s="11" t="s">
        <v>22</v>
      </c>
      <c r="C35" s="11"/>
      <c r="D35" s="12" t="s">
        <v>151</v>
      </c>
      <c r="E35" s="11"/>
      <c r="F35" s="12" t="s">
        <v>151</v>
      </c>
      <c r="G35" s="12" t="s">
        <v>152</v>
      </c>
      <c r="H35" s="12" t="s">
        <v>153</v>
      </c>
      <c r="I35" s="12" t="s">
        <v>26</v>
      </c>
      <c r="J35" s="19" t="s">
        <v>166</v>
      </c>
      <c r="K35" s="20" t="s">
        <v>167</v>
      </c>
      <c r="L35" s="21" t="s">
        <v>58</v>
      </c>
      <c r="M35" s="33" t="s">
        <v>59</v>
      </c>
      <c r="N35" s="21" t="s">
        <v>141</v>
      </c>
      <c r="O35" s="33" t="s">
        <v>142</v>
      </c>
      <c r="P35" s="31" t="s">
        <v>165</v>
      </c>
      <c r="Q35" s="38" t="s">
        <v>131</v>
      </c>
      <c r="R35" s="21" t="s">
        <v>43</v>
      </c>
    </row>
    <row r="36" s="6" customFormat="1" ht="113" customHeight="1" spans="1:18">
      <c r="A36" s="11">
        <v>32</v>
      </c>
      <c r="B36" s="11" t="s">
        <v>22</v>
      </c>
      <c r="C36" s="11"/>
      <c r="D36" s="12" t="s">
        <v>151</v>
      </c>
      <c r="E36" s="11"/>
      <c r="F36" s="12" t="s">
        <v>151</v>
      </c>
      <c r="G36" s="12" t="s">
        <v>152</v>
      </c>
      <c r="H36" s="12" t="s">
        <v>153</v>
      </c>
      <c r="I36" s="12" t="s">
        <v>26</v>
      </c>
      <c r="J36" s="19" t="s">
        <v>168</v>
      </c>
      <c r="K36" s="20" t="s">
        <v>169</v>
      </c>
      <c r="L36" s="21" t="s">
        <v>40</v>
      </c>
      <c r="M36" s="33" t="s">
        <v>41</v>
      </c>
      <c r="N36" s="21" t="s">
        <v>46</v>
      </c>
      <c r="O36" s="33" t="s">
        <v>47</v>
      </c>
      <c r="P36" s="31" t="s">
        <v>165</v>
      </c>
      <c r="Q36" s="38" t="s">
        <v>131</v>
      </c>
      <c r="R36" s="21" t="s">
        <v>43</v>
      </c>
    </row>
    <row r="37" s="6" customFormat="1" ht="113" customHeight="1" spans="1:18">
      <c r="A37" s="11">
        <v>33</v>
      </c>
      <c r="B37" s="11" t="s">
        <v>22</v>
      </c>
      <c r="C37" s="11"/>
      <c r="D37" s="12" t="s">
        <v>170</v>
      </c>
      <c r="E37" s="11"/>
      <c r="F37" s="12" t="s">
        <v>170</v>
      </c>
      <c r="G37" s="12" t="s">
        <v>171</v>
      </c>
      <c r="H37" s="12" t="s">
        <v>172</v>
      </c>
      <c r="I37" s="12" t="s">
        <v>26</v>
      </c>
      <c r="J37" s="32" t="s">
        <v>173</v>
      </c>
      <c r="K37" s="39" t="s">
        <v>174</v>
      </c>
      <c r="L37" s="21" t="s">
        <v>137</v>
      </c>
      <c r="M37" s="40" t="s">
        <v>138</v>
      </c>
      <c r="N37" s="21" t="s">
        <v>29</v>
      </c>
      <c r="O37" s="40" t="s">
        <v>160</v>
      </c>
      <c r="P37" s="31" t="s">
        <v>55</v>
      </c>
      <c r="Q37" s="38" t="s">
        <v>131</v>
      </c>
      <c r="R37" s="21" t="s">
        <v>43</v>
      </c>
    </row>
    <row r="38" ht="20.1" customHeight="1" spans="1:18">
      <c r="A38" s="14">
        <v>78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35"/>
      <c r="Q38" s="15"/>
      <c r="R38" s="15"/>
    </row>
    <row r="39" ht="20.1" customHeight="1" spans="1:18">
      <c r="A39" s="14">
        <v>79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35"/>
      <c r="Q39" s="15"/>
      <c r="R39" s="15"/>
    </row>
    <row r="40" ht="20.1" customHeight="1" spans="1:18">
      <c r="A40" s="14">
        <v>80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35"/>
      <c r="Q40" s="15"/>
      <c r="R40" s="15"/>
    </row>
    <row r="41" ht="20.1" customHeight="1" spans="1:18">
      <c r="A41" s="14">
        <v>81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35"/>
      <c r="Q41" s="15"/>
      <c r="R41" s="15"/>
    </row>
    <row r="42" ht="14.25" spans="1:18">
      <c r="A42" s="14">
        <v>82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35"/>
      <c r="Q42" s="15"/>
      <c r="R42" s="15"/>
    </row>
    <row r="43" ht="14.25" spans="1:18">
      <c r="A43" s="14">
        <v>83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35"/>
      <c r="Q43" s="15"/>
      <c r="R43" s="15"/>
    </row>
    <row r="44" ht="14.25" spans="1:18">
      <c r="A44" s="14">
        <v>84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35"/>
      <c r="Q44" s="15"/>
      <c r="R44" s="15"/>
    </row>
    <row r="45" ht="14.25" spans="1:18">
      <c r="A45" s="14">
        <v>85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35"/>
      <c r="Q45" s="15"/>
      <c r="R45" s="15"/>
    </row>
    <row r="46" ht="14.25" spans="1:18">
      <c r="A46" s="14">
        <v>86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35"/>
      <c r="Q46" s="15"/>
      <c r="R46" s="15"/>
    </row>
    <row r="47" ht="14.25" spans="1:18">
      <c r="A47" s="14">
        <v>87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35"/>
      <c r="Q47" s="15"/>
      <c r="R47" s="15"/>
    </row>
    <row r="48" ht="14.25" spans="1:18">
      <c r="A48" s="14">
        <v>88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35"/>
      <c r="Q48" s="15"/>
      <c r="R48" s="15"/>
    </row>
    <row r="49" ht="14.25" spans="1:18">
      <c r="A49" s="14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35"/>
      <c r="Q49" s="15"/>
      <c r="R49" s="15"/>
    </row>
    <row r="50" ht="14.25" spans="1:18">
      <c r="A50" s="14">
        <v>90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35"/>
      <c r="Q50" s="15"/>
      <c r="R50" s="15"/>
    </row>
    <row r="51" ht="14.25" spans="1:18">
      <c r="A51" s="14">
        <v>91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35"/>
      <c r="Q51" s="15"/>
      <c r="R51" s="15"/>
    </row>
    <row r="52" ht="14.25" spans="1:18">
      <c r="A52" s="14">
        <v>92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35"/>
      <c r="Q52" s="15"/>
      <c r="R52" s="15"/>
    </row>
    <row r="53" ht="14.25" spans="1:18">
      <c r="A53" s="14">
        <v>93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35"/>
      <c r="Q53" s="15"/>
      <c r="R53" s="15"/>
    </row>
    <row r="54" ht="14.25" spans="1:18">
      <c r="A54" s="14">
        <v>94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35"/>
      <c r="Q54" s="15"/>
      <c r="R54" s="15"/>
    </row>
    <row r="55" ht="14.25" spans="1:18">
      <c r="A55" s="14">
        <v>95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35"/>
      <c r="Q55" s="15"/>
      <c r="R55" s="15"/>
    </row>
    <row r="56" ht="14.25" spans="1:18">
      <c r="A56" s="14">
        <v>96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35"/>
      <c r="Q56" s="15"/>
      <c r="R56" s="15"/>
    </row>
    <row r="57" ht="14.25" spans="1:18">
      <c r="A57" s="14">
        <v>97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35"/>
      <c r="Q57" s="15"/>
      <c r="R57" s="15"/>
    </row>
    <row r="58" ht="14.25" spans="1:18">
      <c r="A58" s="14">
        <v>98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35"/>
      <c r="Q58" s="15"/>
      <c r="R58" s="15"/>
    </row>
    <row r="59" ht="14.25" spans="1:18">
      <c r="A59" s="14">
        <v>99</v>
      </c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5"/>
      <c r="Q59" s="15"/>
      <c r="R59" s="15"/>
    </row>
    <row r="60" ht="14.25" spans="1:18">
      <c r="A60" s="14">
        <v>100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35"/>
      <c r="Q60" s="15"/>
      <c r="R60" s="15"/>
    </row>
    <row r="61" ht="14.25" spans="1:18">
      <c r="A61" s="14">
        <v>101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35"/>
      <c r="Q61" s="15"/>
      <c r="R61" s="15"/>
    </row>
    <row r="62" ht="14.25" spans="1:18">
      <c r="A62" s="14">
        <v>102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35"/>
      <c r="Q62" s="15"/>
      <c r="R62" s="15"/>
    </row>
    <row r="63" ht="14.25" spans="1:18">
      <c r="A63" s="14">
        <v>103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35"/>
      <c r="Q63" s="15"/>
      <c r="R63" s="15"/>
    </row>
    <row r="64" ht="14.25" spans="1:18">
      <c r="A64" s="14">
        <v>104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35"/>
      <c r="Q64" s="15"/>
      <c r="R64" s="15"/>
    </row>
    <row r="65" ht="14.25" spans="1:18">
      <c r="A65" s="14">
        <v>105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35"/>
      <c r="Q65" s="15"/>
      <c r="R65" s="15"/>
    </row>
    <row r="66" ht="14.25" spans="1:18">
      <c r="A66" s="14">
        <v>106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35"/>
      <c r="Q66" s="15"/>
      <c r="R66" s="15"/>
    </row>
    <row r="67" ht="14.25" spans="1:18">
      <c r="A67" s="14">
        <v>107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35"/>
      <c r="Q67" s="15"/>
      <c r="R67" s="15"/>
    </row>
    <row r="68" ht="14.25" spans="1:18">
      <c r="A68" s="14">
        <v>108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35"/>
      <c r="Q68" s="15"/>
      <c r="R68" s="15"/>
    </row>
    <row r="69" ht="14.25" spans="1:18">
      <c r="A69" s="14">
        <v>109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35"/>
      <c r="Q69" s="15"/>
      <c r="R69" s="15"/>
    </row>
    <row r="70" ht="14.25" spans="1:18">
      <c r="A70" s="14">
        <v>110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35"/>
      <c r="Q70" s="15"/>
      <c r="R70" s="15"/>
    </row>
    <row r="71" ht="14.25" spans="1:18">
      <c r="A71" s="14">
        <v>111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35"/>
      <c r="Q71" s="15"/>
      <c r="R71" s="15"/>
    </row>
    <row r="72" ht="14.25" spans="1:18">
      <c r="A72" s="14">
        <v>112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35"/>
      <c r="Q72" s="15"/>
      <c r="R72" s="15"/>
    </row>
    <row r="73" ht="14.25" spans="1:18">
      <c r="A73" s="14">
        <v>113</v>
      </c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35"/>
      <c r="Q73" s="15"/>
      <c r="R73" s="15"/>
    </row>
    <row r="74" ht="14.25" spans="1:18">
      <c r="A74" s="14">
        <v>114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35"/>
      <c r="Q74" s="15"/>
      <c r="R74" s="15"/>
    </row>
    <row r="75" ht="14.25" spans="1:18">
      <c r="A75" s="14">
        <v>115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35"/>
      <c r="Q75" s="15"/>
      <c r="R75" s="15"/>
    </row>
    <row r="76" ht="14.25" spans="1:18">
      <c r="A76" s="14">
        <v>116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35"/>
      <c r="Q76" s="15"/>
      <c r="R76" s="15"/>
    </row>
    <row r="77" ht="14.25" spans="1:18">
      <c r="A77" s="14">
        <v>117</v>
      </c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35"/>
      <c r="Q77" s="15"/>
      <c r="R77" s="15"/>
    </row>
    <row r="78" ht="14.25" spans="1:18">
      <c r="A78" s="14">
        <v>118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35"/>
      <c r="Q78" s="15"/>
      <c r="R78" s="15"/>
    </row>
    <row r="79" ht="14.25" spans="1:18">
      <c r="A79" s="14">
        <v>119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35"/>
      <c r="Q79" s="15"/>
      <c r="R79" s="15"/>
    </row>
    <row r="80" ht="14.25" spans="1:18">
      <c r="A80" s="14">
        <v>120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35"/>
      <c r="Q80" s="15"/>
      <c r="R80" s="15"/>
    </row>
    <row r="81" ht="14.25" spans="1:18">
      <c r="A81" s="14">
        <v>121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35"/>
      <c r="Q81" s="15"/>
      <c r="R81" s="15"/>
    </row>
    <row r="82" ht="14.25" spans="1:18">
      <c r="A82" s="14">
        <v>122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35"/>
      <c r="Q82" s="15"/>
      <c r="R82" s="15"/>
    </row>
    <row r="83" ht="14.25" spans="1:18">
      <c r="A83" s="14">
        <v>123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35"/>
      <c r="Q83" s="15"/>
      <c r="R83" s="15"/>
    </row>
    <row r="84" ht="14.25" spans="1:18">
      <c r="A84" s="14">
        <v>124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35"/>
      <c r="Q84" s="15"/>
      <c r="R84" s="15"/>
    </row>
    <row r="85" ht="14.25" spans="1:18">
      <c r="A85" s="14">
        <v>125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35"/>
      <c r="Q85" s="15"/>
      <c r="R85" s="15"/>
    </row>
    <row r="86" ht="14.25" spans="1:18">
      <c r="A86" s="14">
        <v>126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35"/>
      <c r="Q86" s="15"/>
      <c r="R86" s="15"/>
    </row>
    <row r="87" ht="14.25" spans="1:18">
      <c r="A87" s="14">
        <v>127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35"/>
      <c r="Q87" s="15"/>
      <c r="R87" s="15"/>
    </row>
    <row r="88" ht="14.25" spans="1:18">
      <c r="A88" s="14">
        <v>128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35"/>
      <c r="Q88" s="15"/>
      <c r="R88" s="15"/>
    </row>
    <row r="89" ht="14.25" spans="1:18">
      <c r="A89" s="14">
        <v>129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35"/>
      <c r="Q89" s="15"/>
      <c r="R89" s="15"/>
    </row>
    <row r="90" ht="14.25" spans="1:18">
      <c r="A90" s="14">
        <v>130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35"/>
      <c r="Q90" s="15"/>
      <c r="R90" s="15"/>
    </row>
    <row r="91" ht="14.25" spans="1:18">
      <c r="A91" s="14">
        <v>131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35"/>
      <c r="Q91" s="15"/>
      <c r="R91" s="15"/>
    </row>
    <row r="92" ht="14.25" spans="1:18">
      <c r="A92" s="14">
        <v>132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35"/>
      <c r="Q92" s="15"/>
      <c r="R92" s="15"/>
    </row>
    <row r="93" ht="14.25" spans="1:18">
      <c r="A93" s="14">
        <v>133</v>
      </c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35"/>
      <c r="Q93" s="15"/>
      <c r="R93" s="15"/>
    </row>
    <row r="94" ht="14.25" spans="1:18">
      <c r="A94" s="14">
        <v>134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35"/>
      <c r="Q94" s="15"/>
      <c r="R94" s="15"/>
    </row>
    <row r="95" ht="14.25" spans="1:18">
      <c r="A95" s="14">
        <v>135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35"/>
      <c r="Q95" s="15"/>
      <c r="R95" s="15"/>
    </row>
    <row r="96" ht="14.25" spans="1:18">
      <c r="A96" s="14">
        <v>136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35"/>
      <c r="Q96" s="15"/>
      <c r="R96" s="15"/>
    </row>
    <row r="97" ht="14.25" spans="1:18">
      <c r="A97" s="14">
        <v>137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35"/>
      <c r="Q97" s="15"/>
      <c r="R97" s="15"/>
    </row>
    <row r="98" ht="14.25" spans="1:18">
      <c r="A98" s="14">
        <v>138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35"/>
      <c r="Q98" s="15"/>
      <c r="R98" s="15"/>
    </row>
    <row r="99" ht="14.25" spans="1:18">
      <c r="A99" s="14">
        <v>139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35"/>
      <c r="Q99" s="15"/>
      <c r="R99" s="15"/>
    </row>
    <row r="100" ht="14.25" spans="1:18">
      <c r="A100" s="14">
        <v>140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35"/>
      <c r="Q100" s="15"/>
      <c r="R100" s="15"/>
    </row>
    <row r="101" ht="14.25" spans="1:18">
      <c r="A101" s="14">
        <v>141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35"/>
      <c r="Q101" s="15"/>
      <c r="R101" s="15"/>
    </row>
    <row r="102" ht="14.25" spans="1:18">
      <c r="A102" s="14">
        <v>142</v>
      </c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35"/>
      <c r="Q102" s="15"/>
      <c r="R102" s="15"/>
    </row>
    <row r="103" ht="14.25" spans="1:18">
      <c r="A103" s="14">
        <v>143</v>
      </c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35"/>
      <c r="Q103" s="15"/>
      <c r="R103" s="15"/>
    </row>
    <row r="104" ht="14.25" spans="1:18">
      <c r="A104" s="14">
        <v>144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35"/>
      <c r="Q104" s="15"/>
      <c r="R104" s="15"/>
    </row>
    <row r="105" ht="14.25" spans="1:18">
      <c r="A105" s="14">
        <v>145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35"/>
      <c r="Q105" s="15"/>
      <c r="R105" s="15"/>
    </row>
    <row r="106" ht="14.25" spans="1:18">
      <c r="A106" s="14">
        <v>146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35"/>
      <c r="Q106" s="15"/>
      <c r="R106" s="15"/>
    </row>
    <row r="107" ht="14.25" spans="1:18">
      <c r="A107" s="14">
        <v>147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35"/>
      <c r="Q107" s="15"/>
      <c r="R107" s="15"/>
    </row>
    <row r="108" ht="14.25" spans="1:18">
      <c r="A108" s="14">
        <v>148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35"/>
      <c r="Q108" s="15"/>
      <c r="R108" s="15"/>
    </row>
    <row r="109" ht="14.25" spans="1:18">
      <c r="A109" s="14">
        <v>149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35"/>
      <c r="Q109" s="15"/>
      <c r="R109" s="15"/>
    </row>
    <row r="110" ht="14.25" spans="1:18">
      <c r="A110" s="14">
        <v>150</v>
      </c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35"/>
      <c r="Q110" s="15"/>
      <c r="R110" s="15"/>
    </row>
    <row r="111" ht="14.25" spans="1:18">
      <c r="A111" s="14">
        <v>151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35"/>
      <c r="Q111" s="15"/>
      <c r="R111" s="15"/>
    </row>
    <row r="112" ht="14.25" spans="1:18">
      <c r="A112" s="14">
        <v>152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35"/>
      <c r="Q112" s="15"/>
      <c r="R112" s="15"/>
    </row>
    <row r="113" ht="14.25" spans="1:18">
      <c r="A113" s="14">
        <v>153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35"/>
      <c r="Q113" s="15"/>
      <c r="R113" s="15"/>
    </row>
    <row r="114" ht="14.25" spans="1:18">
      <c r="A114" s="14">
        <v>154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35"/>
      <c r="Q114" s="15"/>
      <c r="R114" s="15"/>
    </row>
    <row r="115" ht="14.25" spans="1:18">
      <c r="A115" s="14">
        <v>155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35"/>
      <c r="Q115" s="15"/>
      <c r="R115" s="15"/>
    </row>
    <row r="116" ht="14.25" spans="1:18">
      <c r="A116" s="14">
        <v>156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35"/>
      <c r="Q116" s="15"/>
      <c r="R116" s="15"/>
    </row>
    <row r="117" ht="14.25" spans="1:18">
      <c r="A117" s="14">
        <v>157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35"/>
      <c r="Q117" s="15"/>
      <c r="R117" s="15"/>
    </row>
    <row r="118" ht="14.25" spans="1:18">
      <c r="A118" s="14">
        <v>158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35"/>
      <c r="Q118" s="15"/>
      <c r="R118" s="15"/>
    </row>
    <row r="119" ht="14.25" spans="1:18">
      <c r="A119" s="14">
        <v>159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35"/>
      <c r="Q119" s="15"/>
      <c r="R119" s="15"/>
    </row>
    <row r="120" ht="14.25" spans="1:18">
      <c r="A120" s="14">
        <v>160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35"/>
      <c r="Q120" s="15"/>
      <c r="R120" s="15"/>
    </row>
    <row r="121" ht="14.25" spans="1:18">
      <c r="A121" s="14">
        <v>161</v>
      </c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35"/>
      <c r="Q121" s="15"/>
      <c r="R121" s="15"/>
    </row>
    <row r="122" ht="14.25" spans="1:18">
      <c r="A122" s="14">
        <v>162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35"/>
      <c r="Q122" s="15"/>
      <c r="R122" s="15"/>
    </row>
    <row r="123" ht="14.25" spans="1:18">
      <c r="A123" s="14">
        <v>163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35"/>
      <c r="Q123" s="15"/>
      <c r="R123" s="15"/>
    </row>
    <row r="124" ht="14.25" spans="1:18">
      <c r="A124" s="14">
        <v>164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35"/>
      <c r="Q124" s="15"/>
      <c r="R124" s="15"/>
    </row>
    <row r="125" ht="14.25" spans="1:18">
      <c r="A125" s="14">
        <v>165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35"/>
      <c r="Q125" s="15"/>
      <c r="R125" s="15"/>
    </row>
    <row r="126" ht="14.25" spans="1:18">
      <c r="A126" s="14">
        <v>166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35"/>
      <c r="Q126" s="15"/>
      <c r="R126" s="15"/>
    </row>
    <row r="127" ht="14.25" spans="1:18">
      <c r="A127" s="14">
        <v>167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35"/>
      <c r="Q127" s="15"/>
      <c r="R127" s="15"/>
    </row>
    <row r="128" ht="14.25" spans="1:18">
      <c r="A128" s="14">
        <v>168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35"/>
      <c r="Q128" s="15"/>
      <c r="R128" s="15"/>
    </row>
    <row r="129" ht="14.25" spans="1:18">
      <c r="A129" s="14">
        <v>169</v>
      </c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35"/>
      <c r="Q129" s="15"/>
      <c r="R129" s="15"/>
    </row>
    <row r="130" ht="14.25" spans="1:18">
      <c r="A130" s="14">
        <v>170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35"/>
      <c r="Q130" s="15"/>
      <c r="R130" s="15"/>
    </row>
    <row r="131" ht="14.25" spans="1:18">
      <c r="A131" s="14">
        <v>171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35"/>
      <c r="Q131" s="15"/>
      <c r="R131" s="15"/>
    </row>
    <row r="132" ht="14.25" spans="1:18">
      <c r="A132" s="14">
        <v>172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35"/>
      <c r="Q132" s="15"/>
      <c r="R132" s="15"/>
    </row>
    <row r="133" ht="14.25" spans="1:18">
      <c r="A133" s="14">
        <v>173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35"/>
      <c r="Q133" s="15"/>
      <c r="R133" s="15"/>
    </row>
    <row r="134" ht="14.25" spans="1:18">
      <c r="A134" s="14">
        <v>174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35"/>
      <c r="Q134" s="15"/>
      <c r="R134" s="15"/>
    </row>
    <row r="135" ht="14.25" spans="1:18">
      <c r="A135" s="14">
        <v>175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35"/>
      <c r="Q135" s="15"/>
      <c r="R135" s="15"/>
    </row>
    <row r="136" ht="14.25" spans="1:18">
      <c r="A136" s="14">
        <v>176</v>
      </c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35"/>
      <c r="Q136" s="15"/>
      <c r="R136" s="15"/>
    </row>
    <row r="137" ht="14.25" spans="1:18">
      <c r="A137" s="14">
        <v>177</v>
      </c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35"/>
      <c r="Q137" s="15"/>
      <c r="R137" s="15"/>
    </row>
    <row r="138" ht="14.25" spans="1:18">
      <c r="A138" s="14">
        <v>178</v>
      </c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35"/>
      <c r="Q138" s="15"/>
      <c r="R138" s="15"/>
    </row>
    <row r="139" ht="14.25" spans="1:18">
      <c r="A139" s="14">
        <v>179</v>
      </c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35"/>
      <c r="Q139" s="15"/>
      <c r="R139" s="15"/>
    </row>
    <row r="140" ht="14.25" spans="1:18">
      <c r="A140" s="14">
        <v>180</v>
      </c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35"/>
      <c r="Q140" s="15"/>
      <c r="R140" s="15"/>
    </row>
    <row r="141" ht="14.25" spans="1:18">
      <c r="A141" s="14">
        <v>181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35"/>
      <c r="Q141" s="15"/>
      <c r="R141" s="15"/>
    </row>
    <row r="142" ht="14.25" spans="1:18">
      <c r="A142" s="14">
        <v>182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35"/>
      <c r="Q142" s="15"/>
      <c r="R142" s="15"/>
    </row>
    <row r="143" ht="14.25" spans="1:18">
      <c r="A143" s="14">
        <v>183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35"/>
      <c r="Q143" s="15"/>
      <c r="R143" s="15"/>
    </row>
    <row r="144" ht="14.25" spans="1:18">
      <c r="A144" s="14">
        <v>184</v>
      </c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35"/>
      <c r="Q144" s="15"/>
      <c r="R144" s="15"/>
    </row>
    <row r="145" ht="14.25" spans="1:18">
      <c r="A145" s="14">
        <v>185</v>
      </c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35"/>
      <c r="Q145" s="15"/>
      <c r="R145" s="15"/>
    </row>
    <row r="146" ht="14.25" spans="1:18">
      <c r="A146" s="14">
        <v>186</v>
      </c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35"/>
      <c r="Q146" s="15"/>
      <c r="R146" s="15"/>
    </row>
    <row r="147" ht="14.25" spans="1:18">
      <c r="A147" s="14">
        <v>187</v>
      </c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35"/>
      <c r="Q147" s="15"/>
      <c r="R147" s="15"/>
    </row>
    <row r="148" ht="14.25" spans="1:18">
      <c r="A148" s="14">
        <v>188</v>
      </c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35"/>
      <c r="Q148" s="15"/>
      <c r="R148" s="15"/>
    </row>
    <row r="149" ht="14.25" spans="1:18">
      <c r="A149" s="14">
        <v>189</v>
      </c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35"/>
      <c r="Q149" s="15"/>
      <c r="R149" s="15"/>
    </row>
    <row r="150" ht="14.25" spans="1:18">
      <c r="A150" s="14">
        <v>190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5"/>
      <c r="Q150" s="15"/>
      <c r="R150" s="15"/>
    </row>
    <row r="151" ht="14.25" spans="1:18">
      <c r="A151" s="14">
        <v>191</v>
      </c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35"/>
      <c r="Q151" s="15"/>
      <c r="R151" s="15"/>
    </row>
    <row r="152" ht="14.25" spans="1:18">
      <c r="A152" s="14">
        <v>192</v>
      </c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35"/>
      <c r="Q152" s="15"/>
      <c r="R152" s="15"/>
    </row>
    <row r="153" ht="14.25" spans="1:18">
      <c r="A153" s="14">
        <v>193</v>
      </c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35"/>
      <c r="Q153" s="15"/>
      <c r="R153" s="15"/>
    </row>
    <row r="154" ht="14.25" spans="1:18">
      <c r="A154" s="14">
        <v>194</v>
      </c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35"/>
      <c r="Q154" s="15"/>
      <c r="R154" s="15"/>
    </row>
    <row r="155" ht="14.25" spans="1:18">
      <c r="A155" s="14">
        <v>195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35"/>
      <c r="Q155" s="15"/>
      <c r="R155" s="15"/>
    </row>
    <row r="156" ht="14.25" spans="1:18">
      <c r="A156" s="14">
        <v>196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35"/>
      <c r="Q156" s="15"/>
      <c r="R156" s="15"/>
    </row>
    <row r="157" ht="14.25" spans="1:18">
      <c r="A157" s="14">
        <v>197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35"/>
      <c r="Q157" s="15"/>
      <c r="R157" s="15"/>
    </row>
    <row r="158" ht="14.25" spans="1:18">
      <c r="A158" s="14">
        <v>198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35"/>
      <c r="Q158" s="15"/>
      <c r="R158" s="15"/>
    </row>
    <row r="159" ht="14.25" spans="1:18">
      <c r="A159" s="14">
        <v>199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35"/>
      <c r="Q159" s="15"/>
      <c r="R159" s="15"/>
    </row>
    <row r="160" ht="14.25" spans="1:18">
      <c r="A160" s="14">
        <v>200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35"/>
      <c r="Q160" s="15"/>
      <c r="R160" s="15"/>
    </row>
    <row r="161" ht="14.25" spans="1:18">
      <c r="A161" s="14">
        <v>201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35"/>
      <c r="Q161" s="15"/>
      <c r="R161" s="15"/>
    </row>
    <row r="162" ht="14.25" spans="1:18">
      <c r="A162" s="14">
        <v>202</v>
      </c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35"/>
      <c r="Q162" s="15"/>
      <c r="R162" s="15"/>
    </row>
    <row r="163" ht="14.25" spans="1:18">
      <c r="A163" s="14">
        <v>203</v>
      </c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35"/>
      <c r="Q163" s="15"/>
      <c r="R163" s="15"/>
    </row>
    <row r="164" ht="14.25" spans="1:18">
      <c r="A164" s="14">
        <v>204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35"/>
      <c r="Q164" s="15"/>
      <c r="R164" s="15"/>
    </row>
    <row r="165" ht="14.25" spans="1:18">
      <c r="A165" s="14">
        <v>205</v>
      </c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35"/>
      <c r="Q165" s="15"/>
      <c r="R165" s="15"/>
    </row>
    <row r="166" ht="14.25" spans="1:18">
      <c r="A166" s="14">
        <v>206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35"/>
      <c r="Q166" s="15"/>
      <c r="R166" s="15"/>
    </row>
    <row r="167" ht="14.25" spans="1:18">
      <c r="A167" s="14">
        <v>207</v>
      </c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35"/>
      <c r="Q167" s="15"/>
      <c r="R167" s="15"/>
    </row>
    <row r="168" ht="14.25" spans="1:18">
      <c r="A168" s="14">
        <v>208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35"/>
      <c r="Q168" s="15"/>
      <c r="R168" s="15"/>
    </row>
    <row r="169" ht="14.25" spans="1:18">
      <c r="A169" s="14">
        <v>209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35"/>
      <c r="Q169" s="15"/>
      <c r="R169" s="15"/>
    </row>
    <row r="170" ht="14.25" spans="1:18">
      <c r="A170" s="14">
        <v>210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35"/>
      <c r="Q170" s="15"/>
      <c r="R170" s="15"/>
    </row>
    <row r="171" ht="14.25" spans="1:18">
      <c r="A171" s="14">
        <v>211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35"/>
      <c r="Q171" s="15"/>
      <c r="R171" s="15"/>
    </row>
    <row r="172" ht="14.25" spans="1:18">
      <c r="A172" s="14">
        <v>212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35"/>
      <c r="Q172" s="15"/>
      <c r="R172" s="15"/>
    </row>
    <row r="173" ht="14.25" spans="1:18">
      <c r="A173" s="14">
        <v>213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35"/>
      <c r="Q173" s="15"/>
      <c r="R173" s="15"/>
    </row>
    <row r="174" ht="14.25" spans="1:18">
      <c r="A174" s="14">
        <v>214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35"/>
      <c r="Q174" s="15"/>
      <c r="R174" s="15"/>
    </row>
    <row r="175" ht="14.25" spans="1:18">
      <c r="A175" s="14">
        <v>215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35"/>
      <c r="Q175" s="15"/>
      <c r="R175" s="15"/>
    </row>
    <row r="176" ht="14.25" spans="1:18">
      <c r="A176" s="14">
        <v>216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35"/>
      <c r="Q176" s="15"/>
      <c r="R176" s="15"/>
    </row>
    <row r="177" ht="14.25" spans="1:18">
      <c r="A177" s="14">
        <v>217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35"/>
      <c r="Q177" s="15"/>
      <c r="R177" s="15"/>
    </row>
    <row r="178" ht="14.25" spans="1:18">
      <c r="A178" s="14">
        <v>218</v>
      </c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35"/>
      <c r="Q178" s="15"/>
      <c r="R178" s="15"/>
    </row>
    <row r="179" ht="14.25" spans="1:18">
      <c r="A179" s="14">
        <v>219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35"/>
      <c r="Q179" s="15"/>
      <c r="R179" s="15"/>
    </row>
    <row r="180" ht="14.25" spans="1:18">
      <c r="A180" s="14">
        <v>220</v>
      </c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35"/>
      <c r="Q180" s="15"/>
      <c r="R180" s="15"/>
    </row>
    <row r="181" ht="14.25" spans="1:18">
      <c r="A181" s="14">
        <v>221</v>
      </c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35"/>
      <c r="Q181" s="15"/>
      <c r="R181" s="15"/>
    </row>
    <row r="182" ht="14.25" spans="1:18">
      <c r="A182" s="14">
        <v>222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35"/>
      <c r="Q182" s="15"/>
      <c r="R182" s="15"/>
    </row>
    <row r="183" ht="14.25" spans="1:18">
      <c r="A183" s="14">
        <v>223</v>
      </c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35"/>
      <c r="Q183" s="15"/>
      <c r="R183" s="15"/>
    </row>
    <row r="184" ht="14.25" spans="1:18">
      <c r="A184" s="14">
        <v>224</v>
      </c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35"/>
      <c r="Q184" s="15"/>
      <c r="R184" s="15"/>
    </row>
    <row r="185" ht="14.25" spans="1:18">
      <c r="A185" s="14">
        <v>225</v>
      </c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35"/>
      <c r="Q185" s="15"/>
      <c r="R185" s="15"/>
    </row>
    <row r="186" ht="14.25" spans="1:18">
      <c r="A186" s="14">
        <v>226</v>
      </c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35"/>
      <c r="Q186" s="15"/>
      <c r="R186" s="15"/>
    </row>
    <row r="187" ht="14.25" spans="1:18">
      <c r="A187" s="14">
        <v>227</v>
      </c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35"/>
      <c r="Q187" s="15"/>
      <c r="R187" s="15"/>
    </row>
    <row r="188" ht="14.25" spans="1:18">
      <c r="A188" s="14">
        <v>228</v>
      </c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35"/>
      <c r="Q188" s="15"/>
      <c r="R188" s="15"/>
    </row>
    <row r="189" ht="14.25" spans="1:18">
      <c r="A189" s="14">
        <v>229</v>
      </c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35"/>
      <c r="Q189" s="15"/>
      <c r="R189" s="15"/>
    </row>
    <row r="190" ht="14.25" spans="1:18">
      <c r="A190" s="14">
        <v>230</v>
      </c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35"/>
      <c r="Q190" s="15"/>
      <c r="R190" s="15"/>
    </row>
    <row r="191" ht="14.25" spans="1:18">
      <c r="A191" s="14">
        <v>231</v>
      </c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35"/>
      <c r="Q191" s="15"/>
      <c r="R191" s="15"/>
    </row>
    <row r="192" ht="14.25" spans="1:18">
      <c r="A192" s="14">
        <v>232</v>
      </c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35"/>
      <c r="Q192" s="15"/>
      <c r="R192" s="15"/>
    </row>
    <row r="193" ht="14.25" spans="1:18">
      <c r="A193" s="14">
        <v>233</v>
      </c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35"/>
      <c r="Q193" s="15"/>
      <c r="R193" s="15"/>
    </row>
    <row r="194" ht="14.25" spans="1:18">
      <c r="A194" s="14">
        <v>234</v>
      </c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35"/>
      <c r="Q194" s="15"/>
      <c r="R194" s="15"/>
    </row>
    <row r="195" ht="14.25" spans="1:18">
      <c r="A195" s="14">
        <v>235</v>
      </c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35"/>
      <c r="Q195" s="15"/>
      <c r="R195" s="15"/>
    </row>
    <row r="196" ht="14.25" spans="1:18">
      <c r="A196" s="14">
        <v>236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35"/>
      <c r="Q196" s="15"/>
      <c r="R196" s="15"/>
    </row>
    <row r="197" ht="14.25" spans="1:18">
      <c r="A197" s="14">
        <v>237</v>
      </c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35"/>
      <c r="Q197" s="15"/>
      <c r="R197" s="15"/>
    </row>
    <row r="198" ht="14.25" spans="1:18">
      <c r="A198" s="14">
        <v>238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35"/>
      <c r="Q198" s="15"/>
      <c r="R198" s="15"/>
    </row>
    <row r="199" ht="14.25" spans="1:18">
      <c r="A199" s="14">
        <v>239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35"/>
      <c r="Q199" s="15"/>
      <c r="R199" s="15"/>
    </row>
    <row r="200" ht="14.25" spans="1:18">
      <c r="A200" s="14">
        <v>240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35"/>
      <c r="Q200" s="15"/>
      <c r="R200" s="15"/>
    </row>
    <row r="201" ht="14.25" spans="1:18">
      <c r="A201" s="14">
        <v>241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35"/>
      <c r="Q201" s="15"/>
      <c r="R201" s="15"/>
    </row>
    <row r="202" ht="14.25" spans="1:18">
      <c r="A202" s="14">
        <v>242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35"/>
      <c r="Q202" s="15"/>
      <c r="R202" s="15"/>
    </row>
    <row r="203" ht="14.25" spans="1:18">
      <c r="A203" s="14">
        <v>243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35"/>
      <c r="Q203" s="15"/>
      <c r="R203" s="15"/>
    </row>
    <row r="204" ht="14.25" spans="1:18">
      <c r="A204" s="14">
        <v>244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35"/>
      <c r="Q204" s="15"/>
      <c r="R204" s="15"/>
    </row>
    <row r="205" ht="14.25" spans="1:18">
      <c r="A205" s="14">
        <v>245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35"/>
      <c r="Q205" s="15"/>
      <c r="R205" s="15"/>
    </row>
    <row r="206" ht="14.25" spans="1:18">
      <c r="A206" s="14">
        <v>246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35"/>
      <c r="Q206" s="15"/>
      <c r="R206" s="15"/>
    </row>
    <row r="207" ht="14.25" spans="1:18">
      <c r="A207" s="14">
        <v>247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35"/>
      <c r="Q207" s="15"/>
      <c r="R207" s="15"/>
    </row>
    <row r="208" ht="14.25" spans="1:18">
      <c r="A208" s="14">
        <v>248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35"/>
      <c r="Q208" s="15"/>
      <c r="R208" s="15"/>
    </row>
    <row r="209" ht="14.25" spans="1:18">
      <c r="A209" s="14">
        <v>249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35"/>
      <c r="Q209" s="15"/>
      <c r="R209" s="15"/>
    </row>
    <row r="210" ht="14.25" spans="1:18">
      <c r="A210" s="14">
        <v>250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35"/>
      <c r="Q210" s="15"/>
      <c r="R210" s="15"/>
    </row>
    <row r="211" ht="14.25" spans="1:18">
      <c r="A211" s="14">
        <v>251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35"/>
      <c r="Q211" s="15"/>
      <c r="R211" s="15"/>
    </row>
    <row r="212" ht="14.25" spans="1:18">
      <c r="A212" s="14">
        <v>252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35"/>
      <c r="Q212" s="15"/>
      <c r="R212" s="15"/>
    </row>
    <row r="213" ht="14.25" spans="1:18">
      <c r="A213" s="14">
        <v>253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35"/>
      <c r="Q213" s="15"/>
      <c r="R213" s="15"/>
    </row>
    <row r="214" ht="14.25" spans="1:18">
      <c r="A214" s="14">
        <v>254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35"/>
      <c r="Q214" s="15"/>
      <c r="R214" s="15"/>
    </row>
    <row r="215" ht="14.25" spans="1:18">
      <c r="A215" s="14">
        <v>255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35"/>
      <c r="Q215" s="15"/>
      <c r="R215" s="15"/>
    </row>
    <row r="216" ht="14.25" spans="1:18">
      <c r="A216" s="14">
        <v>256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35"/>
      <c r="Q216" s="15"/>
      <c r="R216" s="15"/>
    </row>
    <row r="217" ht="14.25" spans="1:18">
      <c r="A217" s="14">
        <v>257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35"/>
      <c r="Q217" s="15"/>
      <c r="R217" s="15"/>
    </row>
    <row r="218" ht="14.25" spans="1:18">
      <c r="A218" s="14">
        <v>258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35"/>
      <c r="Q218" s="15"/>
      <c r="R218" s="15"/>
    </row>
    <row r="219" ht="14.25" spans="1:18">
      <c r="A219" s="14">
        <v>259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35"/>
      <c r="Q219" s="15"/>
      <c r="R219" s="15"/>
    </row>
    <row r="220" ht="14.25" spans="1:18">
      <c r="A220" s="14">
        <v>260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35"/>
      <c r="Q220" s="15"/>
      <c r="R220" s="15"/>
    </row>
    <row r="221" ht="14.25" spans="1:18">
      <c r="A221" s="14">
        <v>261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35"/>
      <c r="Q221" s="15"/>
      <c r="R221" s="15"/>
    </row>
    <row r="222" ht="14.25" spans="1:18">
      <c r="A222" s="14">
        <v>262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35"/>
      <c r="Q222" s="15"/>
      <c r="R222" s="15"/>
    </row>
    <row r="223" ht="14.25" spans="1:18">
      <c r="A223" s="14">
        <v>263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35"/>
      <c r="Q223" s="15"/>
      <c r="R223" s="15"/>
    </row>
    <row r="224" ht="14.25" spans="1:18">
      <c r="A224" s="14">
        <v>264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35"/>
      <c r="Q224" s="15"/>
      <c r="R224" s="15"/>
    </row>
    <row r="225" ht="14.25" spans="1:18">
      <c r="A225" s="14">
        <v>265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35"/>
      <c r="Q225" s="15"/>
      <c r="R225" s="15"/>
    </row>
    <row r="226" ht="14.25" spans="1:18">
      <c r="A226" s="14">
        <v>266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35"/>
      <c r="Q226" s="15"/>
      <c r="R226" s="15"/>
    </row>
    <row r="227" ht="14.25" spans="1:18">
      <c r="A227" s="14">
        <v>267</v>
      </c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35"/>
      <c r="Q227" s="15"/>
      <c r="R227" s="15"/>
    </row>
    <row r="228" ht="14.25" spans="1:18">
      <c r="A228" s="14">
        <v>268</v>
      </c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35"/>
      <c r="Q228" s="15"/>
      <c r="R228" s="15"/>
    </row>
    <row r="229" ht="14.25" spans="1:18">
      <c r="A229" s="14">
        <v>269</v>
      </c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35"/>
      <c r="Q229" s="15"/>
      <c r="R229" s="15"/>
    </row>
    <row r="230" ht="14.25" spans="1:18">
      <c r="A230" s="14">
        <v>270</v>
      </c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35"/>
      <c r="Q230" s="15"/>
      <c r="R230" s="15"/>
    </row>
    <row r="231" ht="14.25" spans="1:18">
      <c r="A231" s="14">
        <v>271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35"/>
      <c r="Q231" s="15"/>
      <c r="R231" s="15"/>
    </row>
    <row r="232" ht="14.25" spans="1:18">
      <c r="A232" s="14">
        <v>272</v>
      </c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35"/>
      <c r="Q232" s="15"/>
      <c r="R232" s="15"/>
    </row>
    <row r="233" ht="14.25" spans="1:18">
      <c r="A233" s="14">
        <v>273</v>
      </c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35"/>
      <c r="Q233" s="15"/>
      <c r="R233" s="15"/>
    </row>
    <row r="234" ht="14.25" spans="1:18">
      <c r="A234" s="14">
        <v>274</v>
      </c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35"/>
      <c r="Q234" s="15"/>
      <c r="R234" s="15"/>
    </row>
    <row r="235" ht="14.25" spans="1:18">
      <c r="A235" s="14">
        <v>275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35"/>
      <c r="Q235" s="15"/>
      <c r="R235" s="15"/>
    </row>
    <row r="236" ht="14.25" spans="1:18">
      <c r="A236" s="14">
        <v>276</v>
      </c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35"/>
      <c r="Q236" s="15"/>
      <c r="R236" s="15"/>
    </row>
    <row r="237" ht="14.25" spans="1:18">
      <c r="A237" s="14">
        <v>277</v>
      </c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35"/>
      <c r="Q237" s="15"/>
      <c r="R237" s="15"/>
    </row>
    <row r="238" ht="14.25" spans="1:18">
      <c r="A238" s="14">
        <v>278</v>
      </c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35"/>
      <c r="Q238" s="15"/>
      <c r="R238" s="15"/>
    </row>
    <row r="239" ht="14.25" spans="1:18">
      <c r="A239" s="14">
        <v>279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35"/>
      <c r="Q239" s="15"/>
      <c r="R239" s="15"/>
    </row>
    <row r="240" ht="14.25" spans="1:18">
      <c r="A240" s="14">
        <v>280</v>
      </c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35"/>
      <c r="Q240" s="15"/>
      <c r="R240" s="15"/>
    </row>
    <row r="241" ht="14.25" spans="1:18">
      <c r="A241" s="14">
        <v>281</v>
      </c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35"/>
      <c r="Q241" s="15"/>
      <c r="R241" s="15"/>
    </row>
    <row r="242" ht="14.25" spans="1:18">
      <c r="A242" s="14">
        <v>282</v>
      </c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35"/>
      <c r="Q242" s="15"/>
      <c r="R242" s="15"/>
    </row>
    <row r="243" ht="14.25" spans="1:18">
      <c r="A243" s="14">
        <v>283</v>
      </c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35"/>
      <c r="Q243" s="15"/>
      <c r="R243" s="15"/>
    </row>
    <row r="244" ht="14.25" spans="1:18">
      <c r="A244" s="14">
        <v>284</v>
      </c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35"/>
      <c r="Q244" s="15"/>
      <c r="R244" s="15"/>
    </row>
    <row r="245" ht="14.25" spans="1:18">
      <c r="A245" s="14">
        <v>285</v>
      </c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35"/>
      <c r="Q245" s="15"/>
      <c r="R245" s="15"/>
    </row>
    <row r="246" ht="14.25" spans="1:18">
      <c r="A246" s="14">
        <v>286</v>
      </c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35"/>
      <c r="Q246" s="15"/>
      <c r="R246" s="15"/>
    </row>
    <row r="247" ht="14.25" spans="1:18">
      <c r="A247" s="14">
        <v>287</v>
      </c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35"/>
      <c r="Q247" s="15"/>
      <c r="R247" s="15"/>
    </row>
    <row r="248" ht="14.25" spans="1:18">
      <c r="A248" s="14">
        <v>288</v>
      </c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35"/>
      <c r="Q248" s="15"/>
      <c r="R248" s="15"/>
    </row>
    <row r="249" ht="14.25" spans="1:18">
      <c r="A249" s="14">
        <v>289</v>
      </c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35"/>
      <c r="Q249" s="15"/>
      <c r="R249" s="15"/>
    </row>
    <row r="250" ht="14.25" spans="1:18">
      <c r="A250" s="14">
        <v>290</v>
      </c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35"/>
      <c r="Q250" s="15"/>
      <c r="R250" s="15"/>
    </row>
    <row r="251" ht="14.25" spans="1:18">
      <c r="A251" s="14">
        <v>291</v>
      </c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35"/>
      <c r="Q251" s="15"/>
      <c r="R251" s="15"/>
    </row>
    <row r="252" ht="14.25" spans="1:18">
      <c r="A252" s="14">
        <v>292</v>
      </c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35"/>
      <c r="Q252" s="15"/>
      <c r="R252" s="15"/>
    </row>
    <row r="253" ht="14.25" spans="1:18">
      <c r="A253" s="14">
        <v>293</v>
      </c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35"/>
      <c r="Q253" s="15"/>
      <c r="R253" s="15"/>
    </row>
    <row r="254" ht="14.25" spans="1:18">
      <c r="A254" s="14">
        <v>294</v>
      </c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35"/>
      <c r="Q254" s="15"/>
      <c r="R254" s="15"/>
    </row>
    <row r="255" ht="14.25" spans="1:18">
      <c r="A255" s="14">
        <v>295</v>
      </c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35"/>
      <c r="Q255" s="15"/>
      <c r="R255" s="15"/>
    </row>
    <row r="256" ht="14.25" spans="1:18">
      <c r="A256" s="14">
        <v>296</v>
      </c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35"/>
      <c r="Q256" s="15"/>
      <c r="R256" s="15"/>
    </row>
    <row r="257" ht="14.25" spans="1:18">
      <c r="A257" s="14">
        <v>297</v>
      </c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35"/>
      <c r="Q257" s="15"/>
      <c r="R257" s="15"/>
    </row>
    <row r="258" ht="14.25" spans="1:18">
      <c r="A258" s="14">
        <v>298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35"/>
      <c r="Q258" s="15"/>
      <c r="R258" s="15"/>
    </row>
    <row r="259" ht="14.25" spans="1:18">
      <c r="A259" s="14">
        <v>299</v>
      </c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35"/>
      <c r="Q259" s="15"/>
      <c r="R259" s="15"/>
    </row>
    <row r="260" ht="14.25" spans="1:18">
      <c r="A260" s="14">
        <v>300</v>
      </c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35"/>
      <c r="Q260" s="15"/>
      <c r="R260" s="15"/>
    </row>
    <row r="261" ht="14.25" spans="1:18">
      <c r="A261" s="14">
        <v>301</v>
      </c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35"/>
      <c r="Q261" s="15"/>
      <c r="R261" s="15"/>
    </row>
    <row r="262" ht="14.25" spans="1:18">
      <c r="A262" s="14">
        <v>302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35"/>
      <c r="Q262" s="15"/>
      <c r="R262" s="15"/>
    </row>
    <row r="263" ht="14.25" spans="1:18">
      <c r="A263" s="14">
        <v>303</v>
      </c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35"/>
      <c r="Q263" s="15"/>
      <c r="R263" s="15"/>
    </row>
    <row r="264" ht="14.25" spans="1:18">
      <c r="A264" s="14">
        <v>304</v>
      </c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35"/>
      <c r="Q264" s="15"/>
      <c r="R264" s="15"/>
    </row>
    <row r="265" ht="14.25" spans="1:18">
      <c r="A265" s="14">
        <v>305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35"/>
      <c r="Q265" s="15"/>
      <c r="R265" s="15"/>
    </row>
    <row r="266" ht="14.25" spans="1:18">
      <c r="A266" s="14">
        <v>306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35"/>
      <c r="Q266" s="15"/>
      <c r="R266" s="15"/>
    </row>
    <row r="267" ht="14.25" spans="1:18">
      <c r="A267" s="14">
        <v>307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35"/>
      <c r="Q267" s="15"/>
      <c r="R267" s="15"/>
    </row>
    <row r="268" ht="14.25" spans="1:18">
      <c r="A268" s="14">
        <v>308</v>
      </c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35"/>
      <c r="Q268" s="15"/>
      <c r="R268" s="15"/>
    </row>
    <row r="269" ht="14.25" spans="1:18">
      <c r="A269" s="14">
        <v>309</v>
      </c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35"/>
      <c r="Q269" s="15"/>
      <c r="R269" s="15"/>
    </row>
    <row r="270" ht="14.25" spans="1:18">
      <c r="A270" s="14">
        <v>310</v>
      </c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35"/>
      <c r="Q270" s="15"/>
      <c r="R270" s="15"/>
    </row>
    <row r="271" ht="14.25" spans="1:18">
      <c r="A271" s="14">
        <v>311</v>
      </c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35"/>
      <c r="Q271" s="15"/>
      <c r="R271" s="15"/>
    </row>
    <row r="272" ht="14.25" spans="1:18">
      <c r="A272" s="14">
        <v>312</v>
      </c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35"/>
      <c r="Q272" s="15"/>
      <c r="R272" s="15"/>
    </row>
    <row r="273" ht="14.25" spans="1:18">
      <c r="A273" s="14">
        <v>313</v>
      </c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35"/>
      <c r="Q273" s="15"/>
      <c r="R273" s="15"/>
    </row>
    <row r="274" ht="14.25" spans="1:18">
      <c r="A274" s="14">
        <v>314</v>
      </c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35"/>
      <c r="Q274" s="15"/>
      <c r="R274" s="15"/>
    </row>
    <row r="275" ht="14.25" spans="1:18">
      <c r="A275" s="14">
        <v>315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35"/>
      <c r="Q275" s="15"/>
      <c r="R275" s="15"/>
    </row>
    <row r="276" ht="14.25" spans="1:18">
      <c r="A276" s="14">
        <v>316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35"/>
      <c r="Q276" s="15"/>
      <c r="R276" s="15"/>
    </row>
    <row r="277" ht="14.25" spans="1:18">
      <c r="A277" s="14">
        <v>317</v>
      </c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35"/>
      <c r="Q277" s="15"/>
      <c r="R277" s="15"/>
    </row>
    <row r="278" ht="14.25" spans="1:18">
      <c r="A278" s="14">
        <v>318</v>
      </c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35"/>
      <c r="Q278" s="15"/>
      <c r="R278" s="15"/>
    </row>
    <row r="279" ht="14.25" spans="1:18">
      <c r="A279" s="14">
        <v>319</v>
      </c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35"/>
      <c r="Q279" s="15"/>
      <c r="R279" s="15"/>
    </row>
    <row r="280" ht="14.25" spans="1:18">
      <c r="A280" s="14">
        <v>320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35"/>
      <c r="Q280" s="15"/>
      <c r="R280" s="15"/>
    </row>
    <row r="281" ht="14.25" spans="1:18">
      <c r="A281" s="14">
        <v>321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35"/>
      <c r="Q281" s="15"/>
      <c r="R281" s="15"/>
    </row>
    <row r="282" ht="14.25" spans="1:18">
      <c r="A282" s="14">
        <v>322</v>
      </c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35"/>
      <c r="Q282" s="15"/>
      <c r="R282" s="15"/>
    </row>
    <row r="283" ht="14.25" spans="1:18">
      <c r="A283" s="14">
        <v>323</v>
      </c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35"/>
      <c r="Q283" s="15"/>
      <c r="R283" s="15"/>
    </row>
    <row r="284" ht="14.25" spans="1:18">
      <c r="A284" s="14">
        <v>324</v>
      </c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35"/>
      <c r="Q284" s="15"/>
      <c r="R284" s="15"/>
    </row>
    <row r="285" ht="14.25" spans="1:18">
      <c r="A285" s="14">
        <v>325</v>
      </c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35"/>
      <c r="Q285" s="15"/>
      <c r="R285" s="15"/>
    </row>
    <row r="286" ht="14.25" spans="1:18">
      <c r="A286" s="14">
        <v>326</v>
      </c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35"/>
      <c r="Q286" s="15"/>
      <c r="R286" s="15"/>
    </row>
    <row r="287" ht="14.25" spans="1:18">
      <c r="A287" s="14">
        <v>327</v>
      </c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35"/>
      <c r="Q287" s="15"/>
      <c r="R287" s="15"/>
    </row>
    <row r="288" ht="14.25" spans="1:18">
      <c r="A288" s="14">
        <v>328</v>
      </c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35"/>
      <c r="Q288" s="15"/>
      <c r="R288" s="15"/>
    </row>
    <row r="289" ht="14.25" spans="1:18">
      <c r="A289" s="14">
        <v>329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35"/>
      <c r="Q289" s="15"/>
      <c r="R289" s="15"/>
    </row>
    <row r="290" ht="14.25" spans="1:18">
      <c r="A290" s="14">
        <v>330</v>
      </c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35"/>
      <c r="Q290" s="15"/>
      <c r="R290" s="15"/>
    </row>
    <row r="291" ht="14.25" spans="1:18">
      <c r="A291" s="14">
        <v>331</v>
      </c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35"/>
      <c r="Q291" s="15"/>
      <c r="R291" s="15"/>
    </row>
    <row r="292" ht="14.25" spans="1:18">
      <c r="A292" s="14">
        <v>332</v>
      </c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35"/>
      <c r="Q292" s="15"/>
      <c r="R292" s="15"/>
    </row>
    <row r="293" ht="14.25" spans="1:18">
      <c r="A293" s="14">
        <v>333</v>
      </c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35"/>
      <c r="Q293" s="15"/>
      <c r="R293" s="15"/>
    </row>
    <row r="294" ht="14.25" spans="1:18">
      <c r="A294" s="14">
        <v>334</v>
      </c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35"/>
      <c r="Q294" s="15"/>
      <c r="R294" s="15"/>
    </row>
    <row r="295" ht="14.25" spans="1:18">
      <c r="A295" s="14">
        <v>335</v>
      </c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35"/>
      <c r="Q295" s="15"/>
      <c r="R295" s="15"/>
    </row>
    <row r="296" ht="14.25" spans="1:18">
      <c r="A296" s="14">
        <v>336</v>
      </c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35"/>
      <c r="Q296" s="15"/>
      <c r="R296" s="15"/>
    </row>
    <row r="297" ht="14.25" spans="1:18">
      <c r="A297" s="14">
        <v>337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35"/>
      <c r="Q297" s="15"/>
      <c r="R297" s="15"/>
    </row>
    <row r="298" ht="14.25" spans="1:18">
      <c r="A298" s="14">
        <v>338</v>
      </c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35"/>
      <c r="Q298" s="15"/>
      <c r="R298" s="15"/>
    </row>
    <row r="299" ht="14.25" spans="1:18">
      <c r="A299" s="14">
        <v>339</v>
      </c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35"/>
      <c r="Q299" s="15"/>
      <c r="R299" s="15"/>
    </row>
    <row r="300" ht="14.25" spans="1:18">
      <c r="A300" s="14">
        <v>340</v>
      </c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35"/>
      <c r="Q300" s="15"/>
      <c r="R300" s="15"/>
    </row>
    <row r="301" ht="14.25" spans="1:18">
      <c r="A301" s="14">
        <v>341</v>
      </c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35"/>
      <c r="Q301" s="15"/>
      <c r="R301" s="15"/>
    </row>
    <row r="302" ht="14.25" spans="1:18">
      <c r="A302" s="14">
        <v>342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35"/>
      <c r="Q302" s="15"/>
      <c r="R302" s="15"/>
    </row>
    <row r="303" ht="14.25" spans="1:18">
      <c r="A303" s="14">
        <v>343</v>
      </c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35"/>
      <c r="Q303" s="15"/>
      <c r="R303" s="15"/>
    </row>
    <row r="304" ht="14.25" spans="1:18">
      <c r="A304" s="14">
        <v>344</v>
      </c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35"/>
      <c r="Q304" s="15"/>
      <c r="R304" s="15"/>
    </row>
    <row r="305" ht="14.25" spans="1:18">
      <c r="A305" s="14">
        <v>345</v>
      </c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35"/>
      <c r="Q305" s="15"/>
      <c r="R305" s="15"/>
    </row>
    <row r="306" ht="14.25" spans="1:18">
      <c r="A306" s="14">
        <v>346</v>
      </c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35"/>
      <c r="Q306" s="15"/>
      <c r="R306" s="15"/>
    </row>
    <row r="307" ht="14.25" spans="1:18">
      <c r="A307" s="14">
        <v>347</v>
      </c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35"/>
      <c r="Q307" s="15"/>
      <c r="R307" s="15"/>
    </row>
    <row r="308" ht="14.25" spans="1:18">
      <c r="A308" s="14">
        <v>348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35"/>
      <c r="Q308" s="15"/>
      <c r="R308" s="15"/>
    </row>
    <row r="309" ht="14.25" spans="1:18">
      <c r="A309" s="14">
        <v>349</v>
      </c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35"/>
      <c r="Q309" s="15"/>
      <c r="R309" s="15"/>
    </row>
    <row r="310" ht="14.25" spans="1:18">
      <c r="A310" s="14">
        <v>350</v>
      </c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35"/>
      <c r="Q310" s="15"/>
      <c r="R310" s="15"/>
    </row>
    <row r="311" ht="14.25" spans="1:18">
      <c r="A311" s="14">
        <v>351</v>
      </c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35"/>
      <c r="Q311" s="15"/>
      <c r="R311" s="15"/>
    </row>
    <row r="312" ht="14.25" spans="1:18">
      <c r="A312" s="14">
        <v>352</v>
      </c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35"/>
      <c r="Q312" s="15"/>
      <c r="R312" s="15"/>
    </row>
    <row r="313" ht="14.25" spans="1:18">
      <c r="A313" s="14">
        <v>353</v>
      </c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35"/>
      <c r="Q313" s="15"/>
      <c r="R313" s="15"/>
    </row>
    <row r="314" ht="14.25" spans="1:18">
      <c r="A314" s="14">
        <v>354</v>
      </c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35"/>
      <c r="Q314" s="15"/>
      <c r="R314" s="15"/>
    </row>
    <row r="315" ht="14.25" spans="1:18">
      <c r="A315" s="14">
        <v>355</v>
      </c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35"/>
      <c r="Q315" s="15"/>
      <c r="R315" s="15"/>
    </row>
    <row r="316" ht="14.25" spans="1:18">
      <c r="A316" s="14">
        <v>356</v>
      </c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35"/>
      <c r="Q316" s="15"/>
      <c r="R316" s="15"/>
    </row>
    <row r="317" ht="14.25" spans="1:18">
      <c r="A317" s="14">
        <v>357</v>
      </c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35"/>
      <c r="Q317" s="15"/>
      <c r="R317" s="15"/>
    </row>
    <row r="318" ht="14.25" spans="1:18">
      <c r="A318" s="14">
        <v>358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35"/>
      <c r="Q318" s="15"/>
      <c r="R318" s="15"/>
    </row>
    <row r="319" ht="14.25" spans="1:18">
      <c r="A319" s="14">
        <v>359</v>
      </c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35"/>
      <c r="Q319" s="15"/>
      <c r="R319" s="15"/>
    </row>
    <row r="320" ht="14.25" spans="1:18">
      <c r="A320" s="14">
        <v>360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35"/>
      <c r="Q320" s="15"/>
      <c r="R320" s="15"/>
    </row>
    <row r="321" ht="14.25" spans="1:18">
      <c r="A321" s="14">
        <v>361</v>
      </c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35"/>
      <c r="Q321" s="15"/>
      <c r="R321" s="15"/>
    </row>
    <row r="322" ht="14.25" spans="1:18">
      <c r="A322" s="14">
        <v>362</v>
      </c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35"/>
      <c r="Q322" s="15"/>
      <c r="R322" s="15"/>
    </row>
    <row r="323" ht="14.25" spans="1:18">
      <c r="A323" s="14">
        <v>363</v>
      </c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35"/>
      <c r="Q323" s="15"/>
      <c r="R323" s="15"/>
    </row>
    <row r="324" ht="14.25" spans="1:18">
      <c r="A324" s="14">
        <v>364</v>
      </c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35"/>
      <c r="Q324" s="15"/>
      <c r="R324" s="15"/>
    </row>
    <row r="325" ht="14.25" spans="1:18">
      <c r="A325" s="14">
        <v>365</v>
      </c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35"/>
      <c r="Q325" s="15"/>
      <c r="R325" s="15"/>
    </row>
    <row r="326" ht="14.25" spans="1:18">
      <c r="A326" s="14">
        <v>366</v>
      </c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35"/>
      <c r="Q326" s="15"/>
      <c r="R326" s="15"/>
    </row>
    <row r="327" ht="14.25" spans="1:18">
      <c r="A327" s="14">
        <v>367</v>
      </c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35"/>
      <c r="Q327" s="15"/>
      <c r="R327" s="15"/>
    </row>
    <row r="328" ht="14.25" spans="1:18">
      <c r="A328" s="14">
        <v>368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35"/>
      <c r="Q328" s="15"/>
      <c r="R328" s="15"/>
    </row>
    <row r="329" ht="14.25" spans="1:18">
      <c r="A329" s="14">
        <v>369</v>
      </c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35"/>
      <c r="Q329" s="15"/>
      <c r="R329" s="15"/>
    </row>
    <row r="330" ht="14.25" spans="1:18">
      <c r="A330" s="14">
        <v>370</v>
      </c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35"/>
      <c r="Q330" s="15"/>
      <c r="R330" s="15"/>
    </row>
    <row r="331" ht="14.25" spans="1:18">
      <c r="A331" s="14">
        <v>371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35"/>
      <c r="Q331" s="15"/>
      <c r="R331" s="15"/>
    </row>
    <row r="332" ht="14.25" spans="1:18">
      <c r="A332" s="14">
        <v>372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35"/>
      <c r="Q332" s="15"/>
      <c r="R332" s="15"/>
    </row>
    <row r="333" ht="14.25" spans="1:18">
      <c r="A333" s="14">
        <v>373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35"/>
      <c r="Q333" s="15"/>
      <c r="R333" s="15"/>
    </row>
    <row r="334" ht="14.25" spans="1:18">
      <c r="A334" s="14">
        <v>374</v>
      </c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35"/>
      <c r="Q334" s="15"/>
      <c r="R334" s="15"/>
    </row>
    <row r="335" ht="14.25" spans="1:18">
      <c r="A335" s="14">
        <v>375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35"/>
      <c r="Q335" s="15"/>
      <c r="R335" s="15"/>
    </row>
    <row r="336" ht="14.25" spans="1:18">
      <c r="A336" s="14">
        <v>376</v>
      </c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35"/>
      <c r="Q336" s="15"/>
      <c r="R336" s="15"/>
    </row>
    <row r="337" ht="14.25" spans="1:18">
      <c r="A337" s="14">
        <v>377</v>
      </c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35"/>
      <c r="Q337" s="15"/>
      <c r="R337" s="15"/>
    </row>
    <row r="338" ht="14.25" spans="1:18">
      <c r="A338" s="14">
        <v>378</v>
      </c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35"/>
      <c r="Q338" s="15"/>
      <c r="R338" s="15"/>
    </row>
    <row r="339" ht="14.25" spans="1:18">
      <c r="A339" s="14">
        <v>379</v>
      </c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35"/>
      <c r="Q339" s="15"/>
      <c r="R339" s="15"/>
    </row>
    <row r="340" ht="14.25" spans="1:18">
      <c r="A340" s="14">
        <v>380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35"/>
      <c r="Q340" s="15"/>
      <c r="R340" s="15"/>
    </row>
    <row r="341" ht="14.25" spans="1:18">
      <c r="A341" s="14">
        <v>381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35"/>
      <c r="Q341" s="15"/>
      <c r="R341" s="15"/>
    </row>
    <row r="342" ht="14.25" spans="1:18">
      <c r="A342" s="14">
        <v>382</v>
      </c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35"/>
      <c r="Q342" s="15"/>
      <c r="R342" s="15"/>
    </row>
    <row r="343" ht="14.25" spans="1:18">
      <c r="A343" s="14">
        <v>383</v>
      </c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35"/>
      <c r="Q343" s="15"/>
      <c r="R343" s="15"/>
    </row>
    <row r="344" ht="14.25" spans="1:18">
      <c r="A344" s="14">
        <v>384</v>
      </c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35"/>
      <c r="Q344" s="15"/>
      <c r="R344" s="15"/>
    </row>
    <row r="345" ht="14.25" spans="1:18">
      <c r="A345" s="14">
        <v>385</v>
      </c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35"/>
      <c r="Q345" s="15"/>
      <c r="R345" s="15"/>
    </row>
    <row r="346" ht="14.25" spans="1:18">
      <c r="A346" s="14">
        <v>386</v>
      </c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35"/>
      <c r="Q346" s="15"/>
      <c r="R346" s="15"/>
    </row>
    <row r="347" ht="14.25" spans="1:18">
      <c r="A347" s="14">
        <v>387</v>
      </c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35"/>
      <c r="Q347" s="15"/>
      <c r="R347" s="15"/>
    </row>
    <row r="348" ht="14.25" spans="1:18">
      <c r="A348" s="14">
        <v>388</v>
      </c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35"/>
      <c r="Q348" s="15"/>
      <c r="R348" s="15"/>
    </row>
    <row r="349" ht="14.25" spans="1:18">
      <c r="A349" s="14">
        <v>389</v>
      </c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35"/>
      <c r="Q349" s="15"/>
      <c r="R349" s="15"/>
    </row>
    <row r="350" ht="14.25" spans="1:18">
      <c r="A350" s="14">
        <v>390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35"/>
      <c r="Q350" s="15"/>
      <c r="R350" s="15"/>
    </row>
    <row r="351" ht="14.25" spans="1:18">
      <c r="A351" s="14">
        <v>391</v>
      </c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35"/>
      <c r="Q351" s="15"/>
      <c r="R351" s="15"/>
    </row>
    <row r="352" ht="14.25" spans="1:18">
      <c r="A352" s="14">
        <v>392</v>
      </c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35"/>
      <c r="Q352" s="15"/>
      <c r="R352" s="15"/>
    </row>
    <row r="353" ht="14.25" spans="1:18">
      <c r="A353" s="14">
        <v>393</v>
      </c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35"/>
      <c r="Q353" s="15"/>
      <c r="R353" s="15"/>
    </row>
    <row r="354" ht="14.25" spans="1:18">
      <c r="A354" s="14">
        <v>394</v>
      </c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35"/>
      <c r="Q354" s="15"/>
      <c r="R354" s="15"/>
    </row>
    <row r="355" ht="14.25" spans="1:18">
      <c r="A355" s="14">
        <v>395</v>
      </c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35"/>
      <c r="Q355" s="15"/>
      <c r="R355" s="15"/>
    </row>
    <row r="356" ht="14.25" spans="1:18">
      <c r="A356" s="14">
        <v>396</v>
      </c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35"/>
      <c r="Q356" s="15"/>
      <c r="R356" s="15"/>
    </row>
    <row r="357" ht="14.25" spans="1:18">
      <c r="A357" s="14">
        <v>397</v>
      </c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35"/>
      <c r="Q357" s="15"/>
      <c r="R357" s="15"/>
    </row>
    <row r="358" ht="14.25" spans="1:18">
      <c r="A358" s="14">
        <v>398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35"/>
      <c r="Q358" s="15"/>
      <c r="R358" s="15"/>
    </row>
    <row r="359" ht="14.25" spans="1:18">
      <c r="A359" s="14">
        <v>399</v>
      </c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35"/>
      <c r="Q359" s="15"/>
      <c r="R359" s="15"/>
    </row>
    <row r="360" ht="14.25" spans="1:18">
      <c r="A360" s="14">
        <v>400</v>
      </c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35"/>
      <c r="Q360" s="15"/>
      <c r="R360" s="15"/>
    </row>
    <row r="361" ht="14.25" spans="1:18">
      <c r="A361" s="14">
        <v>401</v>
      </c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35"/>
      <c r="Q361" s="15"/>
      <c r="R361" s="15"/>
    </row>
    <row r="362" ht="14.25" spans="1:18">
      <c r="A362" s="14">
        <v>402</v>
      </c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35"/>
      <c r="Q362" s="15"/>
      <c r="R362" s="15"/>
    </row>
    <row r="363" ht="14.25" spans="1:18">
      <c r="A363" s="14">
        <v>403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35"/>
      <c r="Q363" s="15"/>
      <c r="R363" s="15"/>
    </row>
    <row r="364" ht="14.25" spans="1:18">
      <c r="A364" s="14">
        <v>404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35"/>
      <c r="Q364" s="15"/>
      <c r="R364" s="15"/>
    </row>
    <row r="365" ht="14.25" spans="1:18">
      <c r="A365" s="14">
        <v>405</v>
      </c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35"/>
      <c r="Q365" s="15"/>
      <c r="R365" s="15"/>
    </row>
    <row r="366" ht="14.25" spans="1:18">
      <c r="A366" s="14">
        <v>406</v>
      </c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35"/>
      <c r="Q366" s="15"/>
      <c r="R366" s="15"/>
    </row>
    <row r="367" ht="14.25" spans="1:18">
      <c r="A367" s="14">
        <v>407</v>
      </c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35"/>
      <c r="Q367" s="15"/>
      <c r="R367" s="15"/>
    </row>
    <row r="368" ht="14.25" spans="1:18">
      <c r="A368" s="14">
        <v>408</v>
      </c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35"/>
      <c r="Q368" s="15"/>
      <c r="R368" s="15"/>
    </row>
    <row r="369" ht="14.25" spans="1:18">
      <c r="A369" s="14">
        <v>409</v>
      </c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35"/>
      <c r="Q369" s="15"/>
      <c r="R369" s="15"/>
    </row>
    <row r="370" ht="14.25" spans="1:18">
      <c r="A370" s="14">
        <v>410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35"/>
      <c r="Q370" s="15"/>
      <c r="R370" s="15"/>
    </row>
    <row r="371" ht="14.25" spans="1:18">
      <c r="A371" s="14">
        <v>411</v>
      </c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35"/>
      <c r="Q371" s="15"/>
      <c r="R371" s="15"/>
    </row>
    <row r="372" ht="14.25" spans="1:18">
      <c r="A372" s="14">
        <v>412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35"/>
      <c r="Q372" s="15"/>
      <c r="R372" s="15"/>
    </row>
    <row r="373" ht="14.25" spans="1:18">
      <c r="A373" s="14">
        <v>413</v>
      </c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35"/>
      <c r="Q373" s="15"/>
      <c r="R373" s="15"/>
    </row>
    <row r="374" ht="14.25" spans="1:18">
      <c r="A374" s="14">
        <v>414</v>
      </c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35"/>
      <c r="Q374" s="15"/>
      <c r="R374" s="15"/>
    </row>
    <row r="375" ht="14.25" spans="1:18">
      <c r="A375" s="14">
        <v>415</v>
      </c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35"/>
      <c r="Q375" s="15"/>
      <c r="R375" s="15"/>
    </row>
    <row r="376" ht="14.25" spans="1:18">
      <c r="A376" s="14">
        <v>416</v>
      </c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35"/>
      <c r="Q376" s="15"/>
      <c r="R376" s="15"/>
    </row>
    <row r="377" ht="14.25" spans="1:18">
      <c r="A377" s="14">
        <v>417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35"/>
      <c r="Q377" s="15"/>
      <c r="R377" s="15"/>
    </row>
    <row r="378" ht="14.25" spans="1:18">
      <c r="A378" s="14">
        <v>418</v>
      </c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35"/>
      <c r="Q378" s="15"/>
      <c r="R378" s="15"/>
    </row>
    <row r="379" ht="14.25" spans="1:18">
      <c r="A379" s="14">
        <v>419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35"/>
      <c r="Q379" s="15"/>
      <c r="R379" s="15"/>
    </row>
    <row r="380" ht="14.25" spans="1:18">
      <c r="A380" s="14">
        <v>420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35"/>
      <c r="Q380" s="15"/>
      <c r="R380" s="15"/>
    </row>
    <row r="381" ht="14.25" spans="1:18">
      <c r="A381" s="14">
        <v>421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35"/>
      <c r="Q381" s="15"/>
      <c r="R381" s="15"/>
    </row>
    <row r="382" ht="14.25" spans="1:18">
      <c r="A382" s="14">
        <v>422</v>
      </c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35"/>
      <c r="Q382" s="15"/>
      <c r="R382" s="15"/>
    </row>
    <row r="383" ht="14.25" spans="1:18">
      <c r="A383" s="14">
        <v>423</v>
      </c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35"/>
      <c r="Q383" s="15"/>
      <c r="R383" s="15"/>
    </row>
    <row r="384" ht="14.25" spans="1:18">
      <c r="A384" s="14">
        <v>424</v>
      </c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35"/>
      <c r="Q384" s="15"/>
      <c r="R384" s="15"/>
    </row>
    <row r="385" ht="14.25" spans="1:18">
      <c r="A385" s="14">
        <v>425</v>
      </c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35"/>
      <c r="Q385" s="15"/>
      <c r="R385" s="15"/>
    </row>
    <row r="386" ht="14.25" spans="1:18">
      <c r="A386" s="14">
        <v>426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35"/>
      <c r="Q386" s="15"/>
      <c r="R386" s="15"/>
    </row>
    <row r="387" ht="14.25" spans="1:18">
      <c r="A387" s="14">
        <v>427</v>
      </c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35"/>
      <c r="Q387" s="15"/>
      <c r="R387" s="15"/>
    </row>
    <row r="388" ht="14.25" spans="1:18">
      <c r="A388" s="14">
        <v>428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35"/>
      <c r="Q388" s="15"/>
      <c r="R388" s="15"/>
    </row>
    <row r="389" ht="14.25" spans="1:18">
      <c r="A389" s="14">
        <v>429</v>
      </c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35"/>
      <c r="Q389" s="15"/>
      <c r="R389" s="15"/>
    </row>
    <row r="390" ht="14.25" spans="1:18">
      <c r="A390" s="14">
        <v>430</v>
      </c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35"/>
      <c r="Q390" s="15"/>
      <c r="R390" s="15"/>
    </row>
    <row r="391" ht="14.25" spans="1:18">
      <c r="A391" s="14">
        <v>431</v>
      </c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35"/>
      <c r="Q391" s="15"/>
      <c r="R391" s="15"/>
    </row>
    <row r="392" ht="14.25" spans="1:18">
      <c r="A392" s="14">
        <v>432</v>
      </c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35"/>
      <c r="Q392" s="15"/>
      <c r="R392" s="15"/>
    </row>
    <row r="393" ht="14.25" spans="1:18">
      <c r="A393" s="14">
        <v>433</v>
      </c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35"/>
      <c r="Q393" s="15"/>
      <c r="R393" s="15"/>
    </row>
    <row r="394" ht="14.25" spans="1:18">
      <c r="A394" s="14">
        <v>434</v>
      </c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35"/>
      <c r="Q394" s="15"/>
      <c r="R394" s="15"/>
    </row>
    <row r="395" ht="14.25" spans="1:18">
      <c r="A395" s="14">
        <v>435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35"/>
      <c r="Q395" s="15"/>
      <c r="R395" s="15"/>
    </row>
    <row r="396" ht="14.25" spans="1:18">
      <c r="A396" s="14">
        <v>436</v>
      </c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35"/>
      <c r="Q396" s="15"/>
      <c r="R396" s="15"/>
    </row>
    <row r="397" ht="14.25" spans="1:18">
      <c r="A397" s="14">
        <v>437</v>
      </c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35"/>
      <c r="Q397" s="15"/>
      <c r="R397" s="15"/>
    </row>
    <row r="398" ht="14.25" spans="1:18">
      <c r="A398" s="14">
        <v>438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35"/>
      <c r="Q398" s="15"/>
      <c r="R398" s="15"/>
    </row>
    <row r="399" ht="14.25" spans="1:18">
      <c r="A399" s="14">
        <v>439</v>
      </c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35"/>
      <c r="Q399" s="15"/>
      <c r="R399" s="15"/>
    </row>
    <row r="400" ht="14.25" spans="1:18">
      <c r="A400" s="14">
        <v>440</v>
      </c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35"/>
      <c r="Q400" s="15"/>
      <c r="R400" s="15"/>
    </row>
    <row r="401" ht="14.25" spans="1:18">
      <c r="A401" s="14">
        <v>441</v>
      </c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35"/>
      <c r="Q401" s="15"/>
      <c r="R401" s="15"/>
    </row>
    <row r="402" ht="14.25" spans="1:18">
      <c r="A402" s="14">
        <v>442</v>
      </c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35"/>
      <c r="Q402" s="15"/>
      <c r="R402" s="15"/>
    </row>
    <row r="403" ht="14.25" spans="1:18">
      <c r="A403" s="14">
        <v>443</v>
      </c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35"/>
      <c r="Q403" s="15"/>
      <c r="R403" s="15"/>
    </row>
    <row r="404" ht="14.25" spans="1:18">
      <c r="A404" s="14">
        <v>444</v>
      </c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35"/>
      <c r="Q404" s="15"/>
      <c r="R404" s="15"/>
    </row>
    <row r="405" ht="14.25" spans="1:18">
      <c r="A405" s="14">
        <v>445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35"/>
      <c r="Q405" s="15"/>
      <c r="R405" s="15"/>
    </row>
    <row r="406" ht="14.25" spans="1:18">
      <c r="A406" s="14">
        <v>446</v>
      </c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35"/>
      <c r="Q406" s="15"/>
      <c r="R406" s="15"/>
    </row>
    <row r="407" ht="14.25" spans="1:18">
      <c r="A407" s="14">
        <v>447</v>
      </c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35"/>
      <c r="Q407" s="15"/>
      <c r="R407" s="15"/>
    </row>
    <row r="408" ht="14.25" spans="1:18">
      <c r="A408" s="14">
        <v>448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35"/>
      <c r="Q408" s="15"/>
      <c r="R408" s="15"/>
    </row>
    <row r="409" ht="14.25" spans="1:18">
      <c r="A409" s="14">
        <v>449</v>
      </c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35"/>
      <c r="Q409" s="15"/>
      <c r="R409" s="15"/>
    </row>
    <row r="410" ht="14.25" spans="1:18">
      <c r="A410" s="14">
        <v>450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35"/>
      <c r="Q410" s="15"/>
      <c r="R410" s="15"/>
    </row>
    <row r="411" ht="14.25" spans="1:18">
      <c r="A411" s="14">
        <v>451</v>
      </c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35"/>
      <c r="Q411" s="15"/>
      <c r="R411" s="15"/>
    </row>
    <row r="412" ht="14.25" spans="1:18">
      <c r="A412" s="14">
        <v>452</v>
      </c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35"/>
      <c r="Q412" s="15"/>
      <c r="R412" s="15"/>
    </row>
    <row r="413" ht="14.25" spans="1:18">
      <c r="A413" s="14">
        <v>453</v>
      </c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35"/>
      <c r="Q413" s="15"/>
      <c r="R413" s="15"/>
    </row>
    <row r="414" ht="14.25" spans="1:18">
      <c r="A414" s="14">
        <v>454</v>
      </c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35"/>
      <c r="Q414" s="15"/>
      <c r="R414" s="15"/>
    </row>
    <row r="415" ht="14.25" spans="1:18">
      <c r="A415" s="14">
        <v>455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35"/>
      <c r="Q415" s="15"/>
      <c r="R415" s="15"/>
    </row>
    <row r="416" ht="14.25" spans="1:18">
      <c r="A416" s="14">
        <v>456</v>
      </c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35"/>
      <c r="Q416" s="15"/>
      <c r="R416" s="15"/>
    </row>
    <row r="417" ht="14.25" spans="1:18">
      <c r="A417" s="14">
        <v>457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35"/>
      <c r="Q417" s="15"/>
      <c r="R417" s="15"/>
    </row>
    <row r="418" ht="14.25" spans="1:18">
      <c r="A418" s="14">
        <v>458</v>
      </c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35"/>
      <c r="Q418" s="15"/>
      <c r="R418" s="15"/>
    </row>
    <row r="419" ht="14.25" spans="1:18">
      <c r="A419" s="14">
        <v>459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35"/>
      <c r="Q419" s="15"/>
      <c r="R419" s="15"/>
    </row>
    <row r="420" ht="14.25" spans="1:18">
      <c r="A420" s="14">
        <v>460</v>
      </c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35"/>
      <c r="Q420" s="15"/>
      <c r="R420" s="15"/>
    </row>
    <row r="421" ht="14.25" spans="1:18">
      <c r="A421" s="14">
        <v>461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35"/>
      <c r="Q421" s="15"/>
      <c r="R421" s="15"/>
    </row>
    <row r="422" ht="14.25" spans="1:18">
      <c r="A422" s="14">
        <v>462</v>
      </c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35"/>
      <c r="Q422" s="15"/>
      <c r="R422" s="15"/>
    </row>
    <row r="423" ht="14.25" spans="1:18">
      <c r="A423" s="14">
        <v>463</v>
      </c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35"/>
      <c r="Q423" s="15"/>
      <c r="R423" s="15"/>
    </row>
    <row r="424" ht="14.25" spans="1:18">
      <c r="A424" s="14">
        <v>464</v>
      </c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35"/>
      <c r="Q424" s="15"/>
      <c r="R424" s="15"/>
    </row>
    <row r="425" ht="14.25" spans="1:18">
      <c r="A425" s="14">
        <v>465</v>
      </c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35"/>
      <c r="Q425" s="15"/>
      <c r="R425" s="15"/>
    </row>
    <row r="426" ht="14.25" spans="1:18">
      <c r="A426" s="14">
        <v>466</v>
      </c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35"/>
      <c r="Q426" s="15"/>
      <c r="R426" s="15"/>
    </row>
    <row r="427" ht="14.25" spans="1:18">
      <c r="A427" s="14">
        <v>467</v>
      </c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35"/>
      <c r="Q427" s="15"/>
      <c r="R427" s="15"/>
    </row>
    <row r="428" ht="14.25" spans="1:18">
      <c r="A428" s="14">
        <v>468</v>
      </c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35"/>
      <c r="Q428" s="15"/>
      <c r="R428" s="15"/>
    </row>
    <row r="429" ht="14.25" spans="1:18">
      <c r="A429" s="14">
        <v>469</v>
      </c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35"/>
      <c r="Q429" s="15"/>
      <c r="R429" s="15"/>
    </row>
    <row r="430" ht="14.25" spans="1:18">
      <c r="A430" s="14">
        <v>470</v>
      </c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35"/>
      <c r="Q430" s="15"/>
      <c r="R430" s="15"/>
    </row>
    <row r="431" ht="14.25" spans="1:18">
      <c r="A431" s="14">
        <v>471</v>
      </c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35"/>
      <c r="Q431" s="15"/>
      <c r="R431" s="15"/>
    </row>
    <row r="432" ht="14.25" spans="1:18">
      <c r="A432" s="14">
        <v>472</v>
      </c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35"/>
      <c r="Q432" s="15"/>
      <c r="R432" s="15"/>
    </row>
    <row r="433" ht="14.25" spans="1:18">
      <c r="A433" s="14">
        <v>473</v>
      </c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35"/>
      <c r="Q433" s="15"/>
      <c r="R433" s="15"/>
    </row>
    <row r="434" ht="14.25" spans="1:18">
      <c r="A434" s="14">
        <v>474</v>
      </c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35"/>
      <c r="Q434" s="15"/>
      <c r="R434" s="15"/>
    </row>
    <row r="435" ht="14.25" spans="1:18">
      <c r="A435" s="14">
        <v>475</v>
      </c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35"/>
      <c r="Q435" s="15"/>
      <c r="R435" s="15"/>
    </row>
    <row r="436" ht="14.25" spans="1:18">
      <c r="A436" s="14">
        <v>476</v>
      </c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35"/>
      <c r="Q436" s="15"/>
      <c r="R436" s="15"/>
    </row>
    <row r="437" ht="14.25" spans="1:18">
      <c r="A437" s="14">
        <v>477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35"/>
      <c r="Q437" s="15"/>
      <c r="R437" s="15"/>
    </row>
    <row r="438" ht="14.25" spans="1:18">
      <c r="A438" s="14">
        <v>478</v>
      </c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35"/>
      <c r="Q438" s="15"/>
      <c r="R438" s="15"/>
    </row>
    <row r="439" ht="14.25" spans="1:18">
      <c r="A439" s="14">
        <v>479</v>
      </c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35"/>
      <c r="Q439" s="15"/>
      <c r="R439" s="15"/>
    </row>
    <row r="440" ht="14.25" spans="1:18">
      <c r="A440" s="14">
        <v>480</v>
      </c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35"/>
      <c r="Q440" s="15"/>
      <c r="R440" s="15"/>
    </row>
    <row r="441" ht="14.25" spans="1:18">
      <c r="A441" s="14">
        <v>481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35"/>
      <c r="Q441" s="15"/>
      <c r="R441" s="15"/>
    </row>
    <row r="442" ht="14.25" spans="1:18">
      <c r="A442" s="14">
        <v>482</v>
      </c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35"/>
      <c r="Q442" s="15"/>
      <c r="R442" s="15"/>
    </row>
    <row r="443" ht="14.25" spans="1:18">
      <c r="A443" s="14">
        <v>483</v>
      </c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35"/>
      <c r="Q443" s="15"/>
      <c r="R443" s="15"/>
    </row>
    <row r="444" ht="14.25" spans="1:18">
      <c r="A444" s="14">
        <v>484</v>
      </c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35"/>
      <c r="Q444" s="15"/>
      <c r="R444" s="15"/>
    </row>
    <row r="445" ht="14.25" spans="1:18">
      <c r="A445" s="14">
        <v>485</v>
      </c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35"/>
      <c r="Q445" s="15"/>
      <c r="R445" s="15"/>
    </row>
    <row r="446" ht="14.25" spans="1:18">
      <c r="A446" s="14">
        <v>486</v>
      </c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35"/>
      <c r="Q446" s="15"/>
      <c r="R446" s="15"/>
    </row>
    <row r="447" ht="14.25" spans="1:18">
      <c r="A447" s="14">
        <v>487</v>
      </c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35"/>
      <c r="Q447" s="15"/>
      <c r="R447" s="15"/>
    </row>
    <row r="448" ht="14.25" spans="1:18">
      <c r="A448" s="14">
        <v>488</v>
      </c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35"/>
      <c r="Q448" s="15"/>
      <c r="R448" s="15"/>
    </row>
    <row r="449" ht="14.25" spans="1:18">
      <c r="A449" s="14">
        <v>489</v>
      </c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35"/>
      <c r="Q449" s="15"/>
      <c r="R449" s="15"/>
    </row>
    <row r="450" ht="14.25" spans="1:18">
      <c r="A450" s="14">
        <v>490</v>
      </c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35"/>
      <c r="Q450" s="15"/>
      <c r="R450" s="15"/>
    </row>
    <row r="451" ht="14.25" spans="1:18">
      <c r="A451" s="14">
        <v>491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35"/>
      <c r="Q451" s="15"/>
      <c r="R451" s="15"/>
    </row>
    <row r="452" ht="14.25" spans="1:18">
      <c r="A452" s="14">
        <v>492</v>
      </c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35"/>
      <c r="Q452" s="15"/>
      <c r="R452" s="15"/>
    </row>
    <row r="453" ht="14.25" spans="1:18">
      <c r="A453" s="14">
        <v>493</v>
      </c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35"/>
      <c r="Q453" s="15"/>
      <c r="R453" s="15"/>
    </row>
    <row r="454" ht="14.25" spans="1:18">
      <c r="A454" s="14">
        <v>494</v>
      </c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35"/>
      <c r="Q454" s="15"/>
      <c r="R454" s="15"/>
    </row>
    <row r="455" ht="14.25" spans="1:18">
      <c r="A455" s="14">
        <v>495</v>
      </c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35"/>
      <c r="Q455" s="15"/>
      <c r="R455" s="15"/>
    </row>
    <row r="456" ht="14.25" spans="1:18">
      <c r="A456" s="14">
        <v>496</v>
      </c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35"/>
      <c r="Q456" s="15"/>
      <c r="R456" s="15"/>
    </row>
    <row r="457" ht="14.25" spans="1:18">
      <c r="A457" s="14">
        <v>497</v>
      </c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35"/>
      <c r="Q457" s="15"/>
      <c r="R457" s="15"/>
    </row>
    <row r="458" ht="14.25" spans="1:18">
      <c r="A458" s="14">
        <v>498</v>
      </c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35"/>
      <c r="Q458" s="15"/>
      <c r="R458" s="15"/>
    </row>
    <row r="459" ht="14.25" spans="1:18">
      <c r="A459" s="14">
        <v>499</v>
      </c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35"/>
      <c r="Q459" s="15"/>
      <c r="R459" s="15"/>
    </row>
    <row r="460" ht="14.25" spans="1:18">
      <c r="A460" s="14">
        <v>500</v>
      </c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35"/>
      <c r="Q460" s="15"/>
      <c r="R460" s="15"/>
    </row>
    <row r="461" ht="14.25" spans="1:18">
      <c r="A461" s="14">
        <v>501</v>
      </c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35"/>
      <c r="Q461" s="15"/>
      <c r="R461" s="15"/>
    </row>
    <row r="462" ht="14.25" spans="1:18">
      <c r="A462" s="14">
        <v>502</v>
      </c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35"/>
      <c r="Q462" s="15"/>
      <c r="R462" s="15"/>
    </row>
    <row r="463" ht="14.25" spans="1:18">
      <c r="A463" s="14">
        <v>503</v>
      </c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35"/>
      <c r="Q463" s="15"/>
      <c r="R463" s="15"/>
    </row>
    <row r="464" ht="14.25" spans="1:18">
      <c r="A464" s="14">
        <v>504</v>
      </c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35"/>
      <c r="Q464" s="15"/>
      <c r="R464" s="15"/>
    </row>
    <row r="465" ht="14.25" spans="1:18">
      <c r="A465" s="14">
        <v>505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35"/>
      <c r="Q465" s="15"/>
      <c r="R465" s="15"/>
    </row>
    <row r="466" ht="14.25" spans="1:18">
      <c r="A466" s="14">
        <v>506</v>
      </c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35"/>
      <c r="Q466" s="15"/>
      <c r="R466" s="15"/>
    </row>
    <row r="467" ht="14.25" spans="1:18">
      <c r="A467" s="14">
        <v>507</v>
      </c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35"/>
      <c r="Q467" s="15"/>
      <c r="R467" s="15"/>
    </row>
    <row r="468" ht="14.25" spans="1:18">
      <c r="A468" s="14">
        <v>508</v>
      </c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35"/>
      <c r="Q468" s="15"/>
      <c r="R468" s="15"/>
    </row>
    <row r="469" ht="14.25" spans="1:18">
      <c r="A469" s="14">
        <v>509</v>
      </c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35"/>
      <c r="Q469" s="15"/>
      <c r="R469" s="15"/>
    </row>
    <row r="470" ht="14.25" spans="1:18">
      <c r="A470" s="14">
        <v>510</v>
      </c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35"/>
      <c r="Q470" s="15"/>
      <c r="R470" s="15"/>
    </row>
    <row r="471" ht="14.25" spans="1:18">
      <c r="A471" s="14">
        <v>511</v>
      </c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35"/>
      <c r="Q471" s="15"/>
      <c r="R471" s="15"/>
    </row>
    <row r="472" ht="14.25" spans="1:18">
      <c r="A472" s="14">
        <v>512</v>
      </c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35"/>
      <c r="Q472" s="15"/>
      <c r="R472" s="15"/>
    </row>
    <row r="473" ht="14.25" spans="1:18">
      <c r="A473" s="14">
        <v>513</v>
      </c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35"/>
      <c r="Q473" s="15"/>
      <c r="R473" s="15"/>
    </row>
    <row r="474" ht="14.25" spans="1:18">
      <c r="A474" s="14">
        <v>514</v>
      </c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35"/>
      <c r="Q474" s="15"/>
      <c r="R474" s="15"/>
    </row>
    <row r="475" ht="14.25" spans="1:18">
      <c r="A475" s="14">
        <v>515</v>
      </c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35"/>
      <c r="Q475" s="15"/>
      <c r="R475" s="15"/>
    </row>
    <row r="476" ht="14.25" spans="1:18">
      <c r="A476" s="14">
        <v>516</v>
      </c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35"/>
      <c r="Q476" s="15"/>
      <c r="R476" s="15"/>
    </row>
    <row r="477" ht="14.25" spans="1:18">
      <c r="A477" s="14">
        <v>517</v>
      </c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35"/>
      <c r="Q477" s="15"/>
      <c r="R477" s="15"/>
    </row>
    <row r="478" ht="14.25" spans="1:18">
      <c r="A478" s="14">
        <v>518</v>
      </c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35"/>
      <c r="Q478" s="15"/>
      <c r="R478" s="15"/>
    </row>
    <row r="479" ht="14.25" spans="1:18">
      <c r="A479" s="14">
        <v>519</v>
      </c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35"/>
      <c r="Q479" s="15"/>
      <c r="R479" s="15"/>
    </row>
    <row r="480" ht="14.25" spans="1:18">
      <c r="A480" s="14">
        <v>520</v>
      </c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35"/>
      <c r="Q480" s="15"/>
      <c r="R480" s="15"/>
    </row>
    <row r="481" ht="14.25" spans="1:18">
      <c r="A481" s="14">
        <v>521</v>
      </c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35"/>
      <c r="Q481" s="15"/>
      <c r="R481" s="15"/>
    </row>
    <row r="482" ht="14.25" spans="1:18">
      <c r="A482" s="14">
        <v>522</v>
      </c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35"/>
      <c r="Q482" s="15"/>
      <c r="R482" s="15"/>
    </row>
    <row r="483" ht="14.25" spans="1:18">
      <c r="A483" s="14">
        <v>523</v>
      </c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35"/>
      <c r="Q483" s="15"/>
      <c r="R483" s="15"/>
    </row>
    <row r="484" ht="14.25" spans="1:18">
      <c r="A484" s="14">
        <v>524</v>
      </c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35"/>
      <c r="Q484" s="15"/>
      <c r="R484" s="15"/>
    </row>
    <row r="485" ht="14.25" spans="1:18">
      <c r="A485" s="14">
        <v>525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35"/>
      <c r="Q485" s="15"/>
      <c r="R485" s="15"/>
    </row>
    <row r="486" ht="14.25" spans="1:18">
      <c r="A486" s="14">
        <v>526</v>
      </c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35"/>
      <c r="Q486" s="15"/>
      <c r="R486" s="15"/>
    </row>
    <row r="487" ht="14.25" spans="1:18">
      <c r="A487" s="14">
        <v>527</v>
      </c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35"/>
      <c r="Q487" s="15"/>
      <c r="R487" s="15"/>
    </row>
    <row r="488" ht="14.25" spans="1:18">
      <c r="A488" s="14">
        <v>528</v>
      </c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35"/>
      <c r="Q488" s="15"/>
      <c r="R488" s="15"/>
    </row>
    <row r="489" ht="14.25" spans="1:18">
      <c r="A489" s="14">
        <v>529</v>
      </c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35"/>
      <c r="Q489" s="15"/>
      <c r="R489" s="15"/>
    </row>
    <row r="490" ht="14.25" spans="1:18">
      <c r="A490" s="14">
        <v>530</v>
      </c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35"/>
      <c r="Q490" s="15"/>
      <c r="R490" s="15"/>
    </row>
    <row r="491" ht="14.25" spans="1:18">
      <c r="A491" s="14">
        <v>531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35"/>
      <c r="Q491" s="15"/>
      <c r="R491" s="15"/>
    </row>
    <row r="492" ht="14.25" spans="1:18">
      <c r="A492" s="14">
        <v>532</v>
      </c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35"/>
      <c r="Q492" s="15"/>
      <c r="R492" s="15"/>
    </row>
    <row r="493" ht="14.25" spans="1:18">
      <c r="A493" s="14">
        <v>533</v>
      </c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35"/>
      <c r="Q493" s="15"/>
      <c r="R493" s="15"/>
    </row>
    <row r="494" ht="14.25" spans="1:18">
      <c r="A494" s="14">
        <v>534</v>
      </c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35"/>
      <c r="Q494" s="15"/>
      <c r="R494" s="15"/>
    </row>
    <row r="495" ht="14.25" spans="1:18">
      <c r="A495" s="14">
        <v>535</v>
      </c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35"/>
      <c r="Q495" s="15"/>
      <c r="R495" s="15"/>
    </row>
    <row r="496" ht="14.25" spans="1:18">
      <c r="A496" s="14">
        <v>536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35"/>
      <c r="Q496" s="15"/>
      <c r="R496" s="15"/>
    </row>
    <row r="497" ht="14.25" spans="1:18">
      <c r="A497" s="14">
        <v>537</v>
      </c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35"/>
      <c r="Q497" s="15"/>
      <c r="R497" s="15"/>
    </row>
    <row r="498" ht="14.25" spans="1:18">
      <c r="A498" s="14">
        <v>538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35"/>
      <c r="Q498" s="15"/>
      <c r="R498" s="15"/>
    </row>
    <row r="499" ht="14.25" spans="1:18">
      <c r="A499" s="14">
        <v>539</v>
      </c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35"/>
      <c r="Q499" s="15"/>
      <c r="R499" s="15"/>
    </row>
    <row r="500" ht="14.25" spans="1:18">
      <c r="A500" s="14">
        <v>540</v>
      </c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35"/>
      <c r="Q500" s="15"/>
      <c r="R500" s="15"/>
    </row>
    <row r="501" ht="14.25" spans="1:18">
      <c r="A501" s="14">
        <v>541</v>
      </c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35"/>
      <c r="Q501" s="15"/>
      <c r="R501" s="15"/>
    </row>
    <row r="502" ht="14.25" spans="1:18">
      <c r="A502" s="14">
        <v>542</v>
      </c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35"/>
      <c r="Q502" s="15"/>
      <c r="R502" s="15"/>
    </row>
    <row r="503" ht="14.25" spans="1:18">
      <c r="A503" s="14">
        <v>543</v>
      </c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35"/>
      <c r="Q503" s="15"/>
      <c r="R503" s="15"/>
    </row>
    <row r="504" ht="14.25" spans="1:18">
      <c r="A504" s="14">
        <v>544</v>
      </c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35"/>
      <c r="Q504" s="15"/>
      <c r="R504" s="15"/>
    </row>
    <row r="505" ht="14.25" spans="1:18">
      <c r="A505" s="14">
        <v>545</v>
      </c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35"/>
      <c r="Q505" s="15"/>
      <c r="R505" s="15"/>
    </row>
    <row r="506" ht="14.25" spans="1:18">
      <c r="A506" s="14">
        <v>546</v>
      </c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35"/>
      <c r="Q506" s="15"/>
      <c r="R506" s="15"/>
    </row>
    <row r="507" ht="14.25" spans="1:18">
      <c r="A507" s="14">
        <v>547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35"/>
      <c r="Q507" s="15"/>
      <c r="R507" s="15"/>
    </row>
    <row r="508" ht="14.25" spans="1:18">
      <c r="A508" s="14">
        <v>548</v>
      </c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35"/>
      <c r="Q508" s="15"/>
      <c r="R508" s="15"/>
    </row>
    <row r="509" ht="14.25" spans="1:18">
      <c r="A509" s="14">
        <v>549</v>
      </c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35"/>
      <c r="Q509" s="15"/>
      <c r="R509" s="15"/>
    </row>
    <row r="510" ht="14.25" spans="1:18">
      <c r="A510" s="14">
        <v>550</v>
      </c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35"/>
      <c r="Q510" s="15"/>
      <c r="R510" s="15"/>
    </row>
    <row r="511" ht="14.25" spans="1:18">
      <c r="A511" s="14">
        <v>551</v>
      </c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35"/>
      <c r="Q511" s="15"/>
      <c r="R511" s="15"/>
    </row>
    <row r="512" ht="14.25" spans="1:18">
      <c r="A512" s="14">
        <v>552</v>
      </c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35"/>
      <c r="Q512" s="15"/>
      <c r="R512" s="15"/>
    </row>
    <row r="513" ht="14.25" spans="1:18">
      <c r="A513" s="14">
        <v>553</v>
      </c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35"/>
      <c r="Q513" s="15"/>
      <c r="R513" s="15"/>
    </row>
    <row r="514" ht="14.25" spans="1:18">
      <c r="A514" s="14">
        <v>554</v>
      </c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35"/>
      <c r="Q514" s="15"/>
      <c r="R514" s="15"/>
    </row>
    <row r="515" ht="14.25" spans="1:18">
      <c r="A515" s="14">
        <v>555</v>
      </c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35"/>
      <c r="Q515" s="15"/>
      <c r="R515" s="15"/>
    </row>
    <row r="516" ht="14.25" spans="1:18">
      <c r="A516" s="14">
        <v>556</v>
      </c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35"/>
      <c r="Q516" s="15"/>
      <c r="R516" s="15"/>
    </row>
    <row r="517" ht="14.25" spans="1:18">
      <c r="A517" s="14">
        <v>557</v>
      </c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35"/>
      <c r="Q517" s="15"/>
      <c r="R517" s="15"/>
    </row>
    <row r="518" ht="14.25" spans="1:18">
      <c r="A518" s="14">
        <v>558</v>
      </c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35"/>
      <c r="Q518" s="15"/>
      <c r="R518" s="15"/>
    </row>
    <row r="519" ht="14.25" spans="1:18">
      <c r="A519" s="14">
        <v>559</v>
      </c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35"/>
      <c r="Q519" s="15"/>
      <c r="R519" s="15"/>
    </row>
    <row r="520" ht="14.25" spans="1:18">
      <c r="A520" s="14">
        <v>560</v>
      </c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35"/>
      <c r="Q520" s="15"/>
      <c r="R520" s="15"/>
    </row>
    <row r="521" ht="14.25" spans="1:18">
      <c r="A521" s="14">
        <v>561</v>
      </c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35"/>
      <c r="Q521" s="15"/>
      <c r="R521" s="15"/>
    </row>
    <row r="522" ht="14.25" spans="1:18">
      <c r="A522" s="14">
        <v>562</v>
      </c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35"/>
      <c r="Q522" s="15"/>
      <c r="R522" s="15"/>
    </row>
    <row r="523" ht="14.25" spans="1:18">
      <c r="A523" s="14">
        <v>563</v>
      </c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35"/>
      <c r="Q523" s="15"/>
      <c r="R523" s="15"/>
    </row>
    <row r="524" ht="14.25" spans="1:18">
      <c r="A524" s="14">
        <v>564</v>
      </c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35"/>
      <c r="Q524" s="15"/>
      <c r="R524" s="15"/>
    </row>
    <row r="525" ht="14.25" spans="1:18">
      <c r="A525" s="14">
        <v>565</v>
      </c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35"/>
      <c r="Q525" s="15"/>
      <c r="R525" s="15"/>
    </row>
    <row r="526" ht="14.25" spans="1:18">
      <c r="A526" s="14">
        <v>566</v>
      </c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35"/>
      <c r="Q526" s="15"/>
      <c r="R526" s="15"/>
    </row>
    <row r="527" ht="14.25" spans="1:18">
      <c r="A527" s="14">
        <v>567</v>
      </c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35"/>
      <c r="Q527" s="15"/>
      <c r="R527" s="15"/>
    </row>
    <row r="528" ht="14.25" spans="1:18">
      <c r="A528" s="14">
        <v>568</v>
      </c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35"/>
      <c r="Q528" s="15"/>
      <c r="R528" s="15"/>
    </row>
    <row r="529" ht="14.25" spans="1:18">
      <c r="A529" s="14">
        <v>569</v>
      </c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35"/>
      <c r="Q529" s="15"/>
      <c r="R529" s="15"/>
    </row>
    <row r="530" ht="14.25" spans="1:18">
      <c r="A530" s="14">
        <v>570</v>
      </c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35"/>
      <c r="Q530" s="15"/>
      <c r="R530" s="15"/>
    </row>
    <row r="531" ht="14.25" spans="1:18">
      <c r="A531" s="14">
        <v>571</v>
      </c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35"/>
      <c r="Q531" s="15"/>
      <c r="R531" s="15"/>
    </row>
    <row r="532" ht="14.25" spans="1:18">
      <c r="A532" s="14">
        <v>572</v>
      </c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35"/>
      <c r="Q532" s="15"/>
      <c r="R532" s="15"/>
    </row>
    <row r="533" ht="14.25" spans="1:18">
      <c r="A533" s="14">
        <v>573</v>
      </c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35"/>
      <c r="Q533" s="15"/>
      <c r="R533" s="15"/>
    </row>
    <row r="534" ht="14.25" spans="1:18">
      <c r="A534" s="14">
        <v>574</v>
      </c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35"/>
      <c r="Q534" s="15"/>
      <c r="R534" s="15"/>
    </row>
    <row r="535" ht="14.25" spans="1:18">
      <c r="A535" s="14">
        <v>575</v>
      </c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35"/>
      <c r="Q535" s="15"/>
      <c r="R535" s="15"/>
    </row>
    <row r="536" ht="14.25" spans="1:18">
      <c r="A536" s="14">
        <v>576</v>
      </c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35"/>
      <c r="Q536" s="15"/>
      <c r="R536" s="15"/>
    </row>
    <row r="537" ht="14.25" spans="1:18">
      <c r="A537" s="14">
        <v>577</v>
      </c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35"/>
      <c r="Q537" s="15"/>
      <c r="R537" s="15"/>
    </row>
    <row r="538" ht="14.25" spans="1:18">
      <c r="A538" s="14">
        <v>578</v>
      </c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35"/>
      <c r="Q538" s="15"/>
      <c r="R538" s="15"/>
    </row>
    <row r="539" ht="14.25" spans="1:18">
      <c r="A539" s="14">
        <v>579</v>
      </c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35"/>
      <c r="Q539" s="15"/>
      <c r="R539" s="15"/>
    </row>
    <row r="540" ht="14.25" spans="1:18">
      <c r="A540" s="14">
        <v>580</v>
      </c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35"/>
      <c r="Q540" s="15"/>
      <c r="R540" s="15"/>
    </row>
    <row r="541" ht="14.25" spans="1:18">
      <c r="A541" s="14">
        <v>581</v>
      </c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35"/>
      <c r="Q541" s="15"/>
      <c r="R541" s="15"/>
    </row>
    <row r="542" ht="14.25" spans="1:18">
      <c r="A542" s="14">
        <v>582</v>
      </c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35"/>
      <c r="Q542" s="15"/>
      <c r="R542" s="15"/>
    </row>
    <row r="543" ht="14.25" spans="1:18">
      <c r="A543" s="14">
        <v>583</v>
      </c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35"/>
      <c r="Q543" s="15"/>
      <c r="R543" s="15"/>
    </row>
    <row r="544" ht="14.25" spans="1:18">
      <c r="A544" s="14">
        <v>584</v>
      </c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35"/>
      <c r="Q544" s="15"/>
      <c r="R544" s="15"/>
    </row>
    <row r="545" ht="14.25" spans="1:18">
      <c r="A545" s="14">
        <v>585</v>
      </c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35"/>
      <c r="Q545" s="15"/>
      <c r="R545" s="15"/>
    </row>
    <row r="546" ht="14.25" spans="1:18">
      <c r="A546" s="14">
        <v>586</v>
      </c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35"/>
      <c r="Q546" s="15"/>
      <c r="R546" s="15"/>
    </row>
    <row r="547" ht="14.25" spans="1:18">
      <c r="A547" s="14">
        <v>587</v>
      </c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35"/>
      <c r="Q547" s="15"/>
      <c r="R547" s="15"/>
    </row>
    <row r="548" ht="14.25" spans="1:18">
      <c r="A548" s="14">
        <v>588</v>
      </c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35"/>
      <c r="Q548" s="15"/>
      <c r="R548" s="15"/>
    </row>
    <row r="549" ht="14.25" spans="1:18">
      <c r="A549" s="14">
        <v>589</v>
      </c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35"/>
      <c r="Q549" s="15"/>
      <c r="R549" s="15"/>
    </row>
    <row r="550" ht="14.25" spans="1:18">
      <c r="A550" s="14">
        <v>590</v>
      </c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35"/>
      <c r="Q550" s="15"/>
      <c r="R550" s="15"/>
    </row>
    <row r="551" ht="14.25" spans="1:18">
      <c r="A551" s="14">
        <v>591</v>
      </c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35"/>
      <c r="Q551" s="15"/>
      <c r="R551" s="15"/>
    </row>
    <row r="552" ht="14.25" spans="1:18">
      <c r="A552" s="14">
        <v>592</v>
      </c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35"/>
      <c r="Q552" s="15"/>
      <c r="R552" s="15"/>
    </row>
    <row r="553" ht="14.25" spans="1:18">
      <c r="A553" s="14">
        <v>593</v>
      </c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35"/>
      <c r="Q553" s="15"/>
      <c r="R553" s="15"/>
    </row>
    <row r="554" ht="14.25" spans="1:18">
      <c r="A554" s="14">
        <v>594</v>
      </c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35"/>
      <c r="Q554" s="15"/>
      <c r="R554" s="15"/>
    </row>
    <row r="555" ht="14.25" spans="1:18">
      <c r="A555" s="14">
        <v>595</v>
      </c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35"/>
      <c r="Q555" s="15"/>
      <c r="R555" s="15"/>
    </row>
    <row r="556" ht="14.25" spans="1:18">
      <c r="A556" s="14">
        <v>596</v>
      </c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35"/>
      <c r="Q556" s="15"/>
      <c r="R556" s="15"/>
    </row>
    <row r="557" ht="14.25" spans="1:18">
      <c r="A557" s="14">
        <v>597</v>
      </c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35"/>
      <c r="Q557" s="15"/>
      <c r="R557" s="15"/>
    </row>
    <row r="558" ht="14.25" spans="1:18">
      <c r="A558" s="14">
        <v>598</v>
      </c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35"/>
      <c r="Q558" s="15"/>
      <c r="R558" s="15"/>
    </row>
    <row r="559" ht="14.25" spans="1:18">
      <c r="A559" s="14">
        <v>599</v>
      </c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35"/>
      <c r="Q559" s="15"/>
      <c r="R559" s="15"/>
    </row>
    <row r="560" ht="14.25" spans="1:18">
      <c r="A560" s="14">
        <v>600</v>
      </c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35"/>
      <c r="Q560" s="15"/>
      <c r="R560" s="15"/>
    </row>
    <row r="561" ht="14.25" spans="1:18">
      <c r="A561" s="14">
        <v>601</v>
      </c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35"/>
      <c r="Q561" s="15"/>
      <c r="R561" s="15"/>
    </row>
    <row r="562" ht="14.25" spans="1:18">
      <c r="A562" s="14">
        <v>602</v>
      </c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35"/>
      <c r="Q562" s="15"/>
      <c r="R562" s="15"/>
    </row>
    <row r="563" ht="14.25" spans="1:18">
      <c r="A563" s="14">
        <v>603</v>
      </c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35"/>
      <c r="Q563" s="15"/>
      <c r="R563" s="15"/>
    </row>
    <row r="564" ht="14.25" spans="1:18">
      <c r="A564" s="14">
        <v>604</v>
      </c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35"/>
      <c r="Q564" s="15"/>
      <c r="R564" s="15"/>
    </row>
    <row r="565" ht="14.25" spans="1:18">
      <c r="A565" s="14">
        <v>605</v>
      </c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35"/>
      <c r="Q565" s="15"/>
      <c r="R565" s="15"/>
    </row>
    <row r="566" ht="14.25" spans="1:18">
      <c r="A566" s="14">
        <v>606</v>
      </c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35"/>
      <c r="Q566" s="15"/>
      <c r="R566" s="15"/>
    </row>
    <row r="567" ht="14.25" spans="1:1">
      <c r="A567" s="14">
        <v>607</v>
      </c>
    </row>
    <row r="568" ht="14.25" spans="1:1">
      <c r="A568" s="14">
        <v>608</v>
      </c>
    </row>
    <row r="569" ht="14.25" spans="1:1">
      <c r="A569" s="14">
        <v>609</v>
      </c>
    </row>
    <row r="570" ht="14.25" spans="1:1">
      <c r="A570" s="14">
        <v>610</v>
      </c>
    </row>
  </sheetData>
  <protectedRanges>
    <protectedRange sqref="P22" name="区域1"/>
  </protectedRanges>
  <mergeCells count="1">
    <mergeCell ref="A1:R1"/>
  </mergeCells>
  <dataValidations count="2">
    <dataValidation type="list" allowBlank="1" showInputMessage="1" showErrorMessage="1" sqref="Q2 Q4 Q38:Q65505">
      <formula1>检查结果标准!$B$2:$B$9</formula1>
    </dataValidation>
    <dataValidation type="textLength" operator="between" allowBlank="1" showInputMessage="1" showErrorMessage="1" errorTitle="格式错误提示" error="请按注释重新输入！" promptTitle="行政相对人代码_国标" prompt="1)必填项&#10;2)输入类型:字符型&#10;3)限制长度:18个字节&#10;" sqref="K16:K17">
      <formula1>1</formula1>
      <formula2>18</formula2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13" sqref="D13"/>
    </sheetView>
  </sheetViews>
  <sheetFormatPr defaultColWidth="9" defaultRowHeight="13.5" outlineLevelCol="1"/>
  <cols>
    <col min="1" max="1" width="8.875" style="1"/>
    <col min="2" max="2" width="36" customWidth="1"/>
  </cols>
  <sheetData>
    <row r="1" spans="1:2">
      <c r="A1" s="2" t="s">
        <v>175</v>
      </c>
      <c r="B1" s="2" t="s">
        <v>176</v>
      </c>
    </row>
    <row r="2" spans="1:2">
      <c r="A2" s="3" t="s">
        <v>177</v>
      </c>
      <c r="B2" s="4" t="s">
        <v>131</v>
      </c>
    </row>
    <row r="3" spans="1:2">
      <c r="A3" s="3" t="s">
        <v>178</v>
      </c>
      <c r="B3" s="4" t="s">
        <v>179</v>
      </c>
    </row>
    <row r="4" spans="1:2">
      <c r="A4" s="3" t="s">
        <v>180</v>
      </c>
      <c r="B4" s="4" t="s">
        <v>181</v>
      </c>
    </row>
    <row r="5" spans="1:2">
      <c r="A5" s="3" t="s">
        <v>182</v>
      </c>
      <c r="B5" s="4" t="s">
        <v>183</v>
      </c>
    </row>
    <row r="6" spans="1:2">
      <c r="A6" s="3" t="s">
        <v>184</v>
      </c>
      <c r="B6" s="4" t="s">
        <v>185</v>
      </c>
    </row>
    <row r="7" spans="1:2">
      <c r="A7" s="3" t="s">
        <v>186</v>
      </c>
      <c r="B7" s="4" t="s">
        <v>187</v>
      </c>
    </row>
    <row r="8" spans="1:2">
      <c r="A8" s="3" t="s">
        <v>188</v>
      </c>
      <c r="B8" s="4" t="s">
        <v>189</v>
      </c>
    </row>
    <row r="9" spans="1:2">
      <c r="A9" s="3" t="s">
        <v>190</v>
      </c>
      <c r="B9" s="4" t="s">
        <v>191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检查结果信息</vt:lpstr>
      <vt:lpstr>检查结果标准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dx</dc:creator>
  <cp:lastModifiedBy>简简单单</cp:lastModifiedBy>
  <dcterms:created xsi:type="dcterms:W3CDTF">2021-10-28T06:11:00Z</dcterms:created>
  <dcterms:modified xsi:type="dcterms:W3CDTF">2023-01-05T01:26:49Z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706AF083DF3F476785961559B317CEA5</vt:lpwstr>
  </property>
  <property fmtid="{D5CDD505-2E9C-101B-9397-08002B2CF9AE}" pid="3" name="KSOProductBuildVer">
    <vt:lpwstr>2052-11.1.0.12763</vt:lpwstr>
  </property>
</Properties>
</file>