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<sst xmlns="http://schemas.openxmlformats.org/spreadsheetml/2006/main" count="123" uniqueCount="62">
  <si>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</si>
  <si>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</si>
  <si>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</si>
  <si>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</si>
  <si>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</si>
  <si>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</si>
  <si>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</si>
  <si>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</si>
  <si>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</si>
  <si>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</si>
  <si>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</si>
  <si>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</si>
  <si>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天津华跃基业混凝土有限公司的主要负责人未按规定经考核合格</t>
  </si>
  <si>
    <t>天津华跃基业混凝土有限公司</t>
  </si>
  <si>
    <t>法人及非法人组织</t>
  </si>
  <si>
    <t>津滨交罚字【2024】0001号</t>
  </si>
  <si>
    <t>罚款</t>
  </si>
  <si>
    <t>2024/1/5</t>
  </si>
  <si>
    <t>是</t>
  </si>
  <si>
    <t>马崇宇未取得《网络预约出租汽车运输证》擅自从事网约车经营活动</t>
  </si>
  <si>
    <t>马崇宇</t>
  </si>
  <si>
    <t>自然人</t>
  </si>
  <si>
    <t>津滨交罚字【2024】0002号</t>
  </si>
  <si>
    <t>0.3</t>
  </si>
  <si>
    <t>2024/1/8</t>
  </si>
  <si>
    <t>天津市天润运输有限公司的主要负责人未按照规定经考核合格</t>
  </si>
  <si>
    <t>天津市天润运输有限公司</t>
  </si>
  <si>
    <t>津滨交罚字【2024】0003号</t>
  </si>
  <si>
    <t>天津市天润运输有限公司生产经营单位未按照要求设置安全总监</t>
  </si>
  <si>
    <t>津滨交罚字【2024】0004号</t>
  </si>
  <si>
    <t>天津市天润运输有限公司未如实记录安全生产教育和培训</t>
  </si>
  <si>
    <t>津滨交罚字【2024】0005号</t>
  </si>
  <si>
    <t>天津华泰运输有限公司主要负责人未按照规定经考核合格</t>
  </si>
  <si>
    <t>天津华泰运输有限公司</t>
  </si>
  <si>
    <t>津滨交罚字【2024】0006号</t>
  </si>
  <si>
    <t>2024/1/9</t>
  </si>
  <si>
    <t>广安宏毅物流有限公司未按照规定制作危险货物运单</t>
  </si>
  <si>
    <t>广安宏毅物流有限公司</t>
  </si>
  <si>
    <t>津交（滨）罚〔2024〕09002号</t>
  </si>
  <si>
    <t>沈阳隆达物流有限公司未按照规定制作危险货物运单</t>
  </si>
  <si>
    <t>沈阳隆达物流有限公司</t>
  </si>
  <si>
    <t>津交（滨）罚〔2024〕09003号</t>
  </si>
  <si>
    <t>2024/1/10</t>
  </si>
  <si>
    <t>李德岐未取得《网络预约出租汽车运输证》擅自从事网约车经营活动</t>
  </si>
  <si>
    <t>李德岐</t>
  </si>
  <si>
    <t>津交（滨）罚〔2024〕08001号</t>
  </si>
  <si>
    <t>郭燕坡未取得道路运输经营许可擅自从事危险货物道路运输经营</t>
  </si>
  <si>
    <t>郭燕坡</t>
  </si>
  <si>
    <t>津交（滨）罚〔2024〕06001号</t>
  </si>
  <si>
    <t>3</t>
  </si>
  <si>
    <t>营口海業物流有限公司未按规定制作危险货物运输单</t>
  </si>
  <si>
    <t>营口海業物流有限公司</t>
  </si>
  <si>
    <t>津交（滨）罚〔2024〕04001号</t>
  </si>
  <si>
    <t>崔涛未取得《网络预约出租汽车运输证》擅自从事网约车活动</t>
  </si>
  <si>
    <t>崔涛</t>
  </si>
  <si>
    <t>津交（滨）罚〔2024〕05002号</t>
  </si>
  <si>
    <t>贾连群未取得《网络预约出租汽车运输证》擅自从事网约车经营活动</t>
  </si>
  <si>
    <t>贾连群</t>
  </si>
  <si>
    <t>津交（滨）罚〔2024〕02001号</t>
  </si>
  <si>
    <t>张加柱未取得相应从业资格证件驾驶道路货运车辆</t>
  </si>
  <si>
    <t>张加柱</t>
  </si>
  <si>
    <t>津交（滨）罚〔2024〕03001号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</si>
</sst>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409]yyyy\-mm\-dd;@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3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3" borderId="2" xfId="10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</cellXfs>
  <cellStyles count="1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44" xfId="50"/>
    <cellStyle name="常规 39" xfId="51"/>
    <cellStyle name="常规 31 2" xfId="52"/>
    <cellStyle name="常规 26 2" xfId="53"/>
    <cellStyle name="常规 7 3" xfId="54"/>
    <cellStyle name="常规 6" xfId="55"/>
    <cellStyle name="常规 5 2" xfId="56"/>
    <cellStyle name="常规 12" xfId="57"/>
    <cellStyle name="常规 31" xfId="58"/>
    <cellStyle name="常规 26" xfId="59"/>
    <cellStyle name="常规 6 2 3" xfId="60"/>
    <cellStyle name="常规 21" xfId="61"/>
    <cellStyle name="常规 16" xfId="62"/>
    <cellStyle name="常规 42" xfId="63"/>
    <cellStyle name="常规 37" xfId="64"/>
    <cellStyle name="常规 2 2 2" xfId="65"/>
    <cellStyle name="常规 43" xfId="66"/>
    <cellStyle name="常规 38" xfId="67"/>
    <cellStyle name="常规 2 2 3" xfId="68"/>
    <cellStyle name="常规 2 2" xfId="69"/>
    <cellStyle name="常规 2 3" xfId="70"/>
    <cellStyle name="常规 10" xfId="71"/>
    <cellStyle name="常规 11" xfId="72"/>
    <cellStyle name="常规 13" xfId="73"/>
    <cellStyle name="常规 14" xfId="74"/>
    <cellStyle name="常规 20" xfId="75"/>
    <cellStyle name="常规 15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 3 2" xfId="84"/>
    <cellStyle name="常规 2 3 3" xfId="85"/>
    <cellStyle name="常规 2 4" xfId="86"/>
    <cellStyle name="常规 2 5" xfId="87"/>
    <cellStyle name="常规 2 6" xfId="88"/>
    <cellStyle name="常规 2 7" xfId="89"/>
    <cellStyle name="常规 2 7 2" xfId="90"/>
    <cellStyle name="常规 2 8" xfId="91"/>
    <cellStyle name="常规 24 2" xfId="92"/>
    <cellStyle name="常规 30" xfId="93"/>
    <cellStyle name="常规 25" xfId="94"/>
    <cellStyle name="常规 30 2" xfId="95"/>
    <cellStyle name="常规 25 2" xfId="96"/>
    <cellStyle name="常规 32" xfId="97"/>
    <cellStyle name="常规 27" xfId="98"/>
    <cellStyle name="常规 32 2" xfId="99"/>
    <cellStyle name="常规 27 2" xfId="100"/>
    <cellStyle name="常规 33" xfId="101"/>
    <cellStyle name="常规 28" xfId="102"/>
    <cellStyle name="常规 33 2" xfId="103"/>
    <cellStyle name="常规 28 2" xfId="104"/>
    <cellStyle name="常规 34" xfId="105"/>
    <cellStyle name="常规 29" xfId="106"/>
    <cellStyle name="常规 34 2" xfId="107"/>
    <cellStyle name="常规 29 2" xfId="108"/>
    <cellStyle name="常规 3" xfId="109"/>
    <cellStyle name="常规 3 2" xfId="110"/>
    <cellStyle name="常规 3 2 2" xfId="111"/>
    <cellStyle name="常规 3 2 2 2" xfId="112"/>
    <cellStyle name="常规 3 2 2 3" xfId="113"/>
    <cellStyle name="常规 3 2 3" xfId="114"/>
    <cellStyle name="常规 3 2 4" xfId="115"/>
    <cellStyle name="常规 3 2 4 2" xfId="116"/>
    <cellStyle name="常规 3 3" xfId="117"/>
    <cellStyle name="常规 3 4" xfId="118"/>
    <cellStyle name="常规 3 5" xfId="119"/>
    <cellStyle name="常规 3 5 2" xfId="120"/>
    <cellStyle name="常规 3 6" xfId="121"/>
    <cellStyle name="常规 40" xfId="122"/>
    <cellStyle name="常规 35" xfId="123"/>
    <cellStyle name="常规 41" xfId="124"/>
    <cellStyle name="常规 36" xfId="125"/>
    <cellStyle name="常规 4" xfId="126"/>
    <cellStyle name="常规 4 2" xfId="127"/>
    <cellStyle name="常规 4 3" xfId="128"/>
    <cellStyle name="常规 4 3 2" xfId="129"/>
    <cellStyle name="常规 4 3 3" xfId="130"/>
    <cellStyle name="常规 4 4" xfId="131"/>
    <cellStyle name="常规 4 5" xfId="132"/>
    <cellStyle name="常规 4 6" xfId="133"/>
    <cellStyle name="常规 4 7" xfId="134"/>
    <cellStyle name="常规 4 7 2" xfId="135"/>
    <cellStyle name="常规 4 8" xfId="136"/>
    <cellStyle name="常规 50" xfId="137"/>
    <cellStyle name="常规 45" xfId="138"/>
    <cellStyle name="常规 51" xfId="139"/>
    <cellStyle name="常规 46" xfId="140"/>
    <cellStyle name="常规 52" xfId="141"/>
    <cellStyle name="常规 47" xfId="142"/>
    <cellStyle name="常规 48" xfId="143"/>
    <cellStyle name="常规 49" xfId="144"/>
    <cellStyle name="常规 5" xfId="145"/>
    <cellStyle name="常规 5 3" xfId="146"/>
    <cellStyle name="常规 6 2" xfId="147"/>
    <cellStyle name="常规 6 2 2" xfId="148"/>
    <cellStyle name="常规 6 2 2 2" xfId="149"/>
    <cellStyle name="常规 6 3" xfId="150"/>
    <cellStyle name="常规 6 3 2" xfId="151"/>
    <cellStyle name="常规 6 4" xfId="152"/>
    <cellStyle name="常规 7" xfId="153"/>
    <cellStyle name="常规 7 2" xfId="154"/>
    <cellStyle name="常规 8" xfId="155"/>
    <cellStyle name="常规 9" xfId="1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zoomScale="70" zoomScaleNormal="70" workbookViewId="0">
      <selection activeCell="A1" sqref="A1:K15"/>
    </sheetView>
  </sheetViews>
  <sheetFormatPr defaultColWidth="9" defaultRowHeight="14.25"/>
  <cols>
    <col min="1" max="1" width="5.63333333333333" style="1" customWidth="1"/>
    <col min="2" max="2" width="27.5833333333333" style="1" customWidth="1"/>
    <col min="3" max="3" width="24.5" style="1" customWidth="1"/>
    <col min="4" max="4" width="19" style="1" customWidth="1"/>
    <col min="5" max="5" width="15.6333333333333" style="1" customWidth="1"/>
    <col min="6" max="6" width="30.3833333333333" style="1" customWidth="1"/>
    <col min="7" max="7" width="13.1333333333333" style="1" customWidth="1"/>
    <col min="8" max="8" width="10.8833333333333" style="1" customWidth="1"/>
    <col min="9" max="9" width="15.1333333333333" style="2" customWidth="1"/>
    <col min="10" max="10" width="13.5" style="1" customWidth="1"/>
    <col min="11" max="11" width="10.75" style="1" customWidth="1"/>
    <col min="12" max="39" width="9" style="3"/>
    <col min="40" max="16384" width="9" style="1"/>
  </cols>
  <sheetData>
    <row r="1" ht="42.75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  <c r="J1" s="5" t="s">
        <v>9</v>
      </c>
      <c r="K1" s="10" t="s">
        <v>10</v>
      </c>
    </row>
    <row r="2" ht="42.75" spans="1:11">
      <c r="A2" s="6">
        <v>1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16</v>
      </c>
      <c r="H2" s="8">
        <v>1</v>
      </c>
      <c r="I2" s="8" t="s">
        <v>17</v>
      </c>
      <c r="J2" s="11">
        <v>45303</v>
      </c>
      <c r="K2" s="6" t="s">
        <v>18</v>
      </c>
    </row>
    <row r="3" ht="42.75" spans="1:11">
      <c r="A3" s="6">
        <v>2</v>
      </c>
      <c r="B3" s="7" t="s">
        <v>11</v>
      </c>
      <c r="C3" s="8" t="s">
        <v>19</v>
      </c>
      <c r="D3" s="8" t="s">
        <v>20</v>
      </c>
      <c r="E3" s="8" t="s">
        <v>21</v>
      </c>
      <c r="F3" s="8" t="s">
        <v>22</v>
      </c>
      <c r="G3" s="7" t="s">
        <v>16</v>
      </c>
      <c r="H3" s="8" t="s">
        <v>23</v>
      </c>
      <c r="I3" s="8" t="s">
        <v>24</v>
      </c>
      <c r="J3" s="11">
        <v>45303</v>
      </c>
      <c r="K3" s="6" t="s">
        <v>18</v>
      </c>
    </row>
    <row r="4" ht="42.75" spans="1:11">
      <c r="A4" s="6">
        <v>3</v>
      </c>
      <c r="B4" s="7" t="s">
        <v>11</v>
      </c>
      <c r="C4" s="8" t="s">
        <v>25</v>
      </c>
      <c r="D4" s="8" t="s">
        <v>26</v>
      </c>
      <c r="E4" s="8" t="s">
        <v>14</v>
      </c>
      <c r="F4" s="8" t="s">
        <v>27</v>
      </c>
      <c r="G4" s="7" t="s">
        <v>16</v>
      </c>
      <c r="H4" s="8">
        <v>2</v>
      </c>
      <c r="I4" s="8" t="s">
        <v>24</v>
      </c>
      <c r="J4" s="11">
        <v>45303</v>
      </c>
      <c r="K4" s="6" t="s">
        <v>18</v>
      </c>
    </row>
    <row r="5" ht="42.75" spans="1:11">
      <c r="A5" s="6">
        <v>4</v>
      </c>
      <c r="B5" s="7" t="s">
        <v>11</v>
      </c>
      <c r="C5" s="8" t="s">
        <v>28</v>
      </c>
      <c r="D5" s="8" t="s">
        <v>26</v>
      </c>
      <c r="E5" s="8" t="s">
        <v>14</v>
      </c>
      <c r="F5" s="8" t="s">
        <v>29</v>
      </c>
      <c r="G5" s="7" t="s">
        <v>16</v>
      </c>
      <c r="H5" s="8">
        <v>1</v>
      </c>
      <c r="I5" s="8" t="s">
        <v>24</v>
      </c>
      <c r="J5" s="11">
        <v>45303</v>
      </c>
      <c r="K5" s="6" t="s">
        <v>18</v>
      </c>
    </row>
    <row r="6" ht="42.75" spans="1:11">
      <c r="A6" s="6">
        <v>5</v>
      </c>
      <c r="B6" s="7" t="s">
        <v>11</v>
      </c>
      <c r="C6" s="8" t="s">
        <v>30</v>
      </c>
      <c r="D6" s="8" t="s">
        <v>26</v>
      </c>
      <c r="E6" s="8" t="s">
        <v>14</v>
      </c>
      <c r="F6" s="8" t="s">
        <v>31</v>
      </c>
      <c r="G6" s="7" t="s">
        <v>16</v>
      </c>
      <c r="H6" s="8">
        <v>1</v>
      </c>
      <c r="I6" s="8" t="s">
        <v>24</v>
      </c>
      <c r="J6" s="11">
        <v>45303</v>
      </c>
      <c r="K6" s="6" t="s">
        <v>18</v>
      </c>
    </row>
    <row r="7" ht="42.75" spans="1:11">
      <c r="A7" s="6">
        <v>6</v>
      </c>
      <c r="B7" s="7" t="s">
        <v>11</v>
      </c>
      <c r="C7" s="8" t="s">
        <v>32</v>
      </c>
      <c r="D7" s="8" t="s">
        <v>33</v>
      </c>
      <c r="E7" s="8" t="s">
        <v>14</v>
      </c>
      <c r="F7" s="8" t="s">
        <v>34</v>
      </c>
      <c r="G7" s="7" t="s">
        <v>16</v>
      </c>
      <c r="H7" s="8">
        <v>2</v>
      </c>
      <c r="I7" s="8" t="s">
        <v>35</v>
      </c>
      <c r="J7" s="11">
        <v>45303</v>
      </c>
      <c r="K7" s="6" t="s">
        <v>18</v>
      </c>
    </row>
    <row r="8" ht="42.75" spans="1:11">
      <c r="A8" s="6">
        <v>7</v>
      </c>
      <c r="B8" s="7" t="s">
        <v>11</v>
      </c>
      <c r="C8" s="8" t="s">
        <v>36</v>
      </c>
      <c r="D8" s="8" t="s">
        <v>37</v>
      </c>
      <c r="E8" s="8" t="s">
        <v>14</v>
      </c>
      <c r="F8" s="8" t="s">
        <v>38</v>
      </c>
      <c r="G8" s="7" t="s">
        <v>16</v>
      </c>
      <c r="H8" s="8" t="s">
        <v>23</v>
      </c>
      <c r="I8" s="8" t="s">
        <v>17</v>
      </c>
      <c r="J8" s="11">
        <v>45303</v>
      </c>
      <c r="K8" s="6" t="s">
        <v>18</v>
      </c>
    </row>
    <row r="9" ht="42.75" spans="1:11">
      <c r="A9" s="6">
        <v>8</v>
      </c>
      <c r="B9" s="7" t="s">
        <v>11</v>
      </c>
      <c r="C9" s="8" t="s">
        <v>39</v>
      </c>
      <c r="D9" s="8" t="s">
        <v>40</v>
      </c>
      <c r="E9" s="8" t="s">
        <v>14</v>
      </c>
      <c r="F9" s="8" t="s">
        <v>41</v>
      </c>
      <c r="G9" s="7" t="s">
        <v>16</v>
      </c>
      <c r="H9" s="8" t="s">
        <v>23</v>
      </c>
      <c r="I9" s="8" t="s">
        <v>42</v>
      </c>
      <c r="J9" s="11">
        <v>45303</v>
      </c>
      <c r="K9" s="6" t="s">
        <v>18</v>
      </c>
    </row>
    <row r="10" ht="42.75" spans="1:11">
      <c r="A10" s="6">
        <v>9</v>
      </c>
      <c r="B10" s="7" t="s">
        <v>11</v>
      </c>
      <c r="C10" s="8" t="s">
        <v>43</v>
      </c>
      <c r="D10" s="8" t="s">
        <v>44</v>
      </c>
      <c r="E10" s="8" t="s">
        <v>21</v>
      </c>
      <c r="F10" s="8" t="s">
        <v>45</v>
      </c>
      <c r="G10" s="7" t="s">
        <v>16</v>
      </c>
      <c r="H10" s="8">
        <v>0.3</v>
      </c>
      <c r="I10" s="11">
        <v>45302</v>
      </c>
      <c r="J10" s="11">
        <v>45303</v>
      </c>
      <c r="K10" s="6" t="s">
        <v>18</v>
      </c>
    </row>
    <row r="11" ht="42.75" spans="1:11">
      <c r="A11" s="6">
        <v>10</v>
      </c>
      <c r="B11" s="7" t="s">
        <v>11</v>
      </c>
      <c r="C11" s="8" t="s">
        <v>46</v>
      </c>
      <c r="D11" s="8" t="s">
        <v>47</v>
      </c>
      <c r="E11" s="8" t="s">
        <v>21</v>
      </c>
      <c r="F11" s="8" t="s">
        <v>48</v>
      </c>
      <c r="G11" s="7" t="s">
        <v>16</v>
      </c>
      <c r="H11" s="8" t="s">
        <v>49</v>
      </c>
      <c r="I11" s="11">
        <v>45301</v>
      </c>
      <c r="J11" s="11">
        <v>45303</v>
      </c>
      <c r="K11" s="6" t="s">
        <v>18</v>
      </c>
    </row>
    <row r="12" ht="42.75" spans="1:11">
      <c r="A12" s="6">
        <v>11</v>
      </c>
      <c r="B12" s="7" t="s">
        <v>11</v>
      </c>
      <c r="C12" s="8" t="s">
        <v>50</v>
      </c>
      <c r="D12" s="8" t="s">
        <v>51</v>
      </c>
      <c r="E12" s="8" t="s">
        <v>14</v>
      </c>
      <c r="F12" s="8" t="s">
        <v>52</v>
      </c>
      <c r="G12" s="7" t="s">
        <v>16</v>
      </c>
      <c r="H12" s="8" t="s">
        <v>23</v>
      </c>
      <c r="I12" s="11">
        <v>45299</v>
      </c>
      <c r="J12" s="11">
        <v>45303</v>
      </c>
      <c r="K12" s="6" t="s">
        <v>18</v>
      </c>
    </row>
    <row r="13" ht="42.75" spans="1:11">
      <c r="A13" s="6">
        <v>12</v>
      </c>
      <c r="B13" s="7" t="s">
        <v>11</v>
      </c>
      <c r="C13" s="8" t="s">
        <v>53</v>
      </c>
      <c r="D13" s="8" t="s">
        <v>54</v>
      </c>
      <c r="E13" s="7" t="s">
        <v>21</v>
      </c>
      <c r="F13" s="8" t="s">
        <v>55</v>
      </c>
      <c r="G13" s="7" t="s">
        <v>16</v>
      </c>
      <c r="H13" s="8">
        <v>0.3</v>
      </c>
      <c r="I13" s="11">
        <v>45300</v>
      </c>
      <c r="J13" s="11">
        <v>45303</v>
      </c>
      <c r="K13" s="6" t="s">
        <v>18</v>
      </c>
    </row>
    <row r="14" ht="42.75" spans="1:11">
      <c r="A14" s="6">
        <v>13</v>
      </c>
      <c r="B14" s="7" t="s">
        <v>11</v>
      </c>
      <c r="C14" s="8" t="s">
        <v>56</v>
      </c>
      <c r="D14" s="8" t="s">
        <v>57</v>
      </c>
      <c r="E14" s="7" t="s">
        <v>21</v>
      </c>
      <c r="F14" s="8" t="s">
        <v>58</v>
      </c>
      <c r="G14" s="7" t="s">
        <v>16</v>
      </c>
      <c r="H14" s="8">
        <v>0.3</v>
      </c>
      <c r="I14" s="8" t="s">
        <v>17</v>
      </c>
      <c r="J14" s="11">
        <v>45303</v>
      </c>
      <c r="K14" s="6" t="s">
        <v>18</v>
      </c>
    </row>
    <row r="15" ht="28.5" spans="1:11">
      <c r="A15" s="6">
        <v>14</v>
      </c>
      <c r="B15" s="7" t="s">
        <v>11</v>
      </c>
      <c r="C15" s="8" t="s">
        <v>59</v>
      </c>
      <c r="D15" s="8" t="s">
        <v>60</v>
      </c>
      <c r="E15" s="7" t="s">
        <v>21</v>
      </c>
      <c r="F15" s="8" t="s">
        <v>61</v>
      </c>
      <c r="G15" s="7" t="s">
        <v>16</v>
      </c>
      <c r="H15" s="8">
        <v>0.02</v>
      </c>
      <c r="I15" s="11">
        <v>45300</v>
      </c>
      <c r="J15" s="11">
        <v>45303</v>
      </c>
      <c r="K15" s="6" t="s">
        <v>18</v>
      </c>
    </row>
    <row r="16" spans="1:11">
      <c r="A16" s="6"/>
      <c r="B16" s="7"/>
      <c r="C16" s="8"/>
      <c r="D16" s="8"/>
      <c r="E16" s="7"/>
      <c r="F16" s="8"/>
      <c r="G16" s="7"/>
      <c r="H16" s="8"/>
      <c r="I16" s="12"/>
      <c r="J16" s="7"/>
      <c r="K16" s="6"/>
    </row>
    <row r="17" spans="1:11">
      <c r="A17" s="6"/>
      <c r="B17" s="7"/>
      <c r="C17" s="8"/>
      <c r="D17" s="8"/>
      <c r="E17" s="7"/>
      <c r="F17" s="8"/>
      <c r="G17" s="7"/>
      <c r="H17" s="8"/>
      <c r="I17" s="12"/>
      <c r="J17" s="7"/>
      <c r="K17" s="6"/>
    </row>
  </sheetData>
  <dataValidations count="10">
    <dataValidation allowBlank="1" showInputMessage="1" showErrorMessage="1" promptTitle="数据来源单位：" prompt="必填项，填写上传该条数据的单位全称，例如“XX 省 XX 市发展改革委”" sqref="B2 B16 B17 B3:B15"/>
    <dataValidation allowBlank="1" showInputMessage="1" showErrorMessage="1" promptTitle="违法事实：" prompt="必填项，行政相对人的主要违法事实" sqref="C2 C4 C5 C6 C8:C9"/>
    <dataValidation allowBlank="1" showInputMessage="1" showErrorMessage="1" promptTitle="行政相对人名称：" prompt="必填项，填写公民、法人及非法人组织名称，涉及没有名称的个体工商户时填写“个体工商户”" sqref="D2 D3 D4 D5 D6 C7 D7 D10 C12 D12 F12 D8:D9"/>
    <dataValidation type="list" allowBlank="1" showInputMessage="1" showErrorMessage="1" promptTitle="行政相对人类别：" prompt="必填项，根据相对人所属类别填写法人及非法人组织、自然人、个体工商户三个类别中的一个。" sqref="E2 E3 E4 E5 E6 E7 E10 E11 E12 E13 E16 E17 E8:E9 E14:E15">
      <formula1>"法人及非法人组织,自然人,个体工商户"</formula1>
    </dataValidation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F2 F3 F4 F5 F6 F7 F10 F8:F9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:G15 G16:G17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 H3 H4 H5 H6 H7 H10 H11 H12 H8:H9"/>
    <dataValidation allowBlank="1" showInputMessage="1" showErrorMessage="1" promptTitle="处罚决定日期：" prompt="必填项，填写做出行政处罚决定的具体日期，格式为 YYYY/MM/DD" sqref="I2 I3 I4 I5 I6 I7"/>
    <dataValidation allowBlank="1" showInputMessage="1" showErrorMessage="1" promptTitle="处罚有效期：" prompt="必填项，填写行政处罚决定的截止日期，格式为 YYYY/MM/DD，2099/12/31 的含义为长期" sqref="I10 I11 I14 I15 J16 J17 I8:I9 I12:I13"/>
    <dataValidation allowBlank="1" showErrorMessage="1" sqref="D15 F15 H15 D16 F16 H16 I16 D17 F17 H17 I17 D13:D14 F13:F14 H13:H14 J2:J15"/>
  </dataValidations>
  <pageMargins left="0.700694444444445" right="0.700694444444445" top="0.751388888888889" bottom="0.751388888888889" header="0.298611111111111" footer="0.298611111111111"/>
  <pageSetup paperSize="9" scale="48" orientation="landscape" verticalDpi="300"/>
  <headerFooter/>
  <ignoredErrors>
    <ignoredError sqref="H11:H12 H8:H9 H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箫雨</cp:lastModifiedBy>
  <dcterms:created xsi:type="dcterms:W3CDTF">2006-09-13T11:21:00Z</dcterms:created>
  <dcterms:modified xsi:type="dcterms:W3CDTF">2024-01-12T03:24:46Z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51226E760C5D48DCAD410B32C81B1F2E_13</vt:lpwstr>
  </property>
</Properties>
</file>